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8195" windowHeight="10800"/>
  </bookViews>
  <sheets>
    <sheet name="คลินิกเกษตรเคลื่อนที่" sheetId="2" r:id="rId1"/>
    <sheet name="ถ่ายทอดเทคโนฯ" sheetId="1" r:id="rId2"/>
    <sheet name="สายใยรัก" sheetId="4" r:id="rId3"/>
  </sheets>
  <definedNames>
    <definedName name="_xlnm.Print_Titles" localSheetId="1">ถ่ายทอดเทคโนฯ!$5:$6</definedName>
  </definedNames>
  <calcPr calcId="145621"/>
</workbook>
</file>

<file path=xl/calcChain.xml><?xml version="1.0" encoding="utf-8"?>
<calcChain xmlns="http://schemas.openxmlformats.org/spreadsheetml/2006/main">
  <c r="AD8" i="1" l="1"/>
  <c r="C8" i="1"/>
</calcChain>
</file>

<file path=xl/sharedStrings.xml><?xml version="1.0" encoding="utf-8"?>
<sst xmlns="http://schemas.openxmlformats.org/spreadsheetml/2006/main" count="135" uniqueCount="44">
  <si>
    <t>หน่วยนับ</t>
  </si>
  <si>
    <t>เป้าหมาย</t>
  </si>
  <si>
    <t>งบประมาณ</t>
  </si>
  <si>
    <t>แหล่งงบประมาณ</t>
  </si>
  <si>
    <t>หน่วยงานรับผิดชอบ</t>
  </si>
  <si>
    <t>ตค</t>
  </si>
  <si>
    <t>พย</t>
  </si>
  <si>
    <t>ธค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</si>
  <si>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</si>
  <si>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</si>
  <si>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</si>
  <si>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</si>
  <si>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</si>
  <si>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</si>
  <si>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</si>
  <si>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</si>
  <si>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สะสม</t>
  </si>
  <si>
    <t>ปฏิทินการปฏิบัติงาน</t>
  </si>
  <si>
    <t>ผลการปฏิบัติงาน</t>
  </si>
  <si>
    <t>แห่ง</t>
  </si>
  <si>
    <t>ราย</t>
  </si>
  <si>
    <t>แผนงานที่ 2 แผนงานส่งเสริมสินค้าด้านการเกษตรและอุตสาหกรรมอาหาร</t>
  </si>
  <si>
    <t xml:space="preserve">ยุทธศาสตร์ เร่งรัดการพัฒนาประเทศ และเตรียมความพร้อมสู่ประชาคมอาเซียน </t>
  </si>
  <si>
    <t>มค</t>
  </si>
  <si>
    <t>กรมปศุสัตว์</t>
  </si>
  <si>
    <t>1). แผนงาน/โครงการ/กิจกรรม/ตัวชี้วัด</t>
  </si>
  <si>
    <t xml:space="preserve"> </t>
  </si>
  <si>
    <t>กลุ่มเทคโนฯ/สนง.ปศอ.</t>
  </si>
  <si>
    <t xml:space="preserve">3. กิจกรรมถ่ายทอดองค์ความรู้และเทคโนโลยีด้านการปศุสัตว์ </t>
  </si>
  <si>
    <t>4. โครงการคลินิกเกษตรเคลื่อนที่ฯ</t>
  </si>
  <si>
    <t>4.1 โครงการคลินิกเกษตรเคลื่อนที่ฯ</t>
  </si>
  <si>
    <t>ผลงาน</t>
  </si>
  <si>
    <t>plan</t>
  </si>
  <si>
    <r>
      <t>กลุ่มงาน..</t>
    </r>
    <r>
      <rPr>
        <b/>
        <sz val="16"/>
        <color indexed="10"/>
        <rFont val="AngsanaUPC"/>
        <family val="1"/>
      </rPr>
      <t>พัฒนาเทคโนโลยีการปศุสัตว์</t>
    </r>
  </si>
  <si>
    <t>แผนการปฏิบัติงานประจำปีงบประมาณ 2558</t>
  </si>
  <si>
    <t>ผลผลิต เกษตรกรได้รับการส่งเสริมและพัฒนาศักยภาพ</t>
  </si>
  <si>
    <t>กิจกรรมหลัก ถ่ายทอดองค์ความรู้และเทคโนโลยีการปศุสัตว์</t>
  </si>
  <si>
    <t>กิจกรรมรอง โครงการสายใยรักแห่งครอบครัวฯ</t>
  </si>
  <si>
    <t xml:space="preserve">1.เกษตรกรได้รับการถ่ายทอดเทคโนโลยีด้านการปศุสัตว์ </t>
  </si>
  <si>
    <t>ผลผลิต : ผลผลิตที่ 4 เกษตรกรได้รับการส่งเสริมและพัฒนาศักยภาพ</t>
  </si>
  <si>
    <t>กิจกรรมหลัก :  ถ่ายทอดองค์ความรู้และเทคโนโลยีด้านการปศุสัตว์</t>
  </si>
  <si>
    <t>กรมฯ</t>
  </si>
  <si>
    <t>ถ่ายทอดเทคโนฯ</t>
  </si>
  <si>
    <t>ถ่ายทอดเทคโนฯ/ปศอ.แม่แตง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</si>
</sst>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0"/>
      <color theme="1"/>
      <name val="AngsanaUPC"/>
      <family val="1"/>
    </font>
    <font>
      <sz val="14"/>
      <color theme="1"/>
      <name val="AngsanaUPC"/>
      <family val="1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b/>
      <sz val="16"/>
      <color indexed="10"/>
      <name val="AngsanaUPC"/>
      <family val="1"/>
    </font>
    <font>
      <b/>
      <sz val="18"/>
      <color theme="1"/>
      <name val="AngsanaUPC"/>
      <family val="1"/>
    </font>
    <font>
      <b/>
      <sz val="11"/>
      <color theme="1"/>
      <name val="AngsanaUPC"/>
      <family val="1"/>
    </font>
    <font>
      <b/>
      <sz val="14"/>
      <color rgb="FF000000"/>
      <name val="AngsanaUPC"/>
      <family val="1"/>
    </font>
    <font>
      <b/>
      <sz val="16"/>
      <name val="AngsanaUPC"/>
      <family val="1"/>
    </font>
    <font>
      <sz val="11"/>
      <color theme="1"/>
      <name val="AngsanaUPC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0" applyFont="1" applyAlignment="1"/>
    <xf numFmtId="0" fontId="4" fillId="0" borderId="0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Fill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187" fontId="5" fillId="0" borderId="1" xfId="1" applyNumberFormat="1" applyFont="1" applyBorder="1"/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ปกติ_แผนงานสนงปศ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147484</xdr:rowOff>
    </xdr:from>
    <xdr:to>
      <xdr:col>17</xdr:col>
      <xdr:colOff>383773</xdr:colOff>
      <xdr:row>7</xdr:row>
      <xdr:rowOff>172065</xdr:rowOff>
    </xdr:to>
    <xdr:cxnSp macro="">
      <xdr:nvCxnSpPr>
        <xdr:cNvPr id="64" name="ลูกศรเชื่อมต่อแบบตรง 63"/>
        <xdr:cNvCxnSpPr/>
      </xdr:nvCxnSpPr>
      <xdr:spPr>
        <a:xfrm>
          <a:off x="9601200" y="24979159"/>
          <a:ext cx="3660373" cy="24581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73742</xdr:colOff>
      <xdr:row>8</xdr:row>
      <xdr:rowOff>122903</xdr:rowOff>
    </xdr:from>
    <xdr:to>
      <xdr:col>18</xdr:col>
      <xdr:colOff>0</xdr:colOff>
      <xdr:row>8</xdr:row>
      <xdr:rowOff>147483</xdr:rowOff>
    </xdr:to>
    <xdr:cxnSp macro="">
      <xdr:nvCxnSpPr>
        <xdr:cNvPr id="65" name="ลูกศรเชื่อมต่อแบบตรง 64"/>
        <xdr:cNvCxnSpPr/>
      </xdr:nvCxnSpPr>
      <xdr:spPr>
        <a:xfrm flipV="1">
          <a:off x="8446217" y="25221278"/>
          <a:ext cx="4865738" cy="2458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view="pageBreakPreview" zoomScaleNormal="100" zoomScaleSheetLayoutView="100" workbookViewId="0">
      <pane xSplit="3" topLeftCell="D1" activePane="topRight" state="frozen"/>
      <selection pane="topRight" activeCell="A9" sqref="A9"/>
    </sheetView>
  </sheetViews>
  <sheetFormatPr defaultRowHeight="23.25" x14ac:dyDescent="0.5"/>
  <cols>
    <col min="1" max="1" width="57.625" style="26" customWidth="1"/>
    <col min="2" max="2" width="8.625" style="6" customWidth="1"/>
    <col min="3" max="3" width="9.625" style="7" customWidth="1"/>
    <col min="4" max="4" width="12.625" style="4" customWidth="1"/>
    <col min="5" max="5" width="14.625" style="4" customWidth="1"/>
    <col min="6" max="6" width="20.625" style="4" customWidth="1"/>
    <col min="7" max="18" width="5.375" style="4" customWidth="1"/>
    <col min="19" max="29" width="5.375" style="2" customWidth="1"/>
    <col min="30" max="30" width="9.75" style="4" customWidth="1"/>
    <col min="31" max="255" width="9" style="4"/>
    <col min="256" max="256" width="59.25" style="4" customWidth="1"/>
    <col min="257" max="257" width="0" style="4" hidden="1" customWidth="1"/>
    <col min="258" max="258" width="9.75" style="4" customWidth="1"/>
    <col min="259" max="259" width="9.5" style="4" customWidth="1"/>
    <col min="260" max="260" width="12.75" style="4" customWidth="1"/>
    <col min="261" max="261" width="18.625" style="4" customWidth="1"/>
    <col min="262" max="273" width="5.375" style="4" customWidth="1"/>
    <col min="274" max="274" width="6" style="4" customWidth="1"/>
    <col min="275" max="511" width="9" style="4"/>
    <col min="512" max="512" width="59.25" style="4" customWidth="1"/>
    <col min="513" max="513" width="0" style="4" hidden="1" customWidth="1"/>
    <col min="514" max="514" width="9.75" style="4" customWidth="1"/>
    <col min="515" max="515" width="9.5" style="4" customWidth="1"/>
    <col min="516" max="516" width="12.75" style="4" customWidth="1"/>
    <col min="517" max="517" width="18.625" style="4" customWidth="1"/>
    <col min="518" max="529" width="5.375" style="4" customWidth="1"/>
    <col min="530" max="530" width="6" style="4" customWidth="1"/>
    <col min="531" max="767" width="9" style="4"/>
    <col min="768" max="768" width="59.25" style="4" customWidth="1"/>
    <col min="769" max="769" width="0" style="4" hidden="1" customWidth="1"/>
    <col min="770" max="770" width="9.75" style="4" customWidth="1"/>
    <col min="771" max="771" width="9.5" style="4" customWidth="1"/>
    <col min="772" max="772" width="12.75" style="4" customWidth="1"/>
    <col min="773" max="773" width="18.625" style="4" customWidth="1"/>
    <col min="774" max="785" width="5.375" style="4" customWidth="1"/>
    <col min="786" max="786" width="6" style="4" customWidth="1"/>
    <col min="787" max="1023" width="9" style="4"/>
    <col min="1024" max="1024" width="59.25" style="4" customWidth="1"/>
    <col min="1025" max="1025" width="0" style="4" hidden="1" customWidth="1"/>
    <col min="1026" max="1026" width="9.75" style="4" customWidth="1"/>
    <col min="1027" max="1027" width="9.5" style="4" customWidth="1"/>
    <col min="1028" max="1028" width="12.75" style="4" customWidth="1"/>
    <col min="1029" max="1029" width="18.625" style="4" customWidth="1"/>
    <col min="1030" max="1041" width="5.375" style="4" customWidth="1"/>
    <col min="1042" max="1042" width="6" style="4" customWidth="1"/>
    <col min="1043" max="1279" width="9" style="4"/>
    <col min="1280" max="1280" width="59.25" style="4" customWidth="1"/>
    <col min="1281" max="1281" width="0" style="4" hidden="1" customWidth="1"/>
    <col min="1282" max="1282" width="9.75" style="4" customWidth="1"/>
    <col min="1283" max="1283" width="9.5" style="4" customWidth="1"/>
    <col min="1284" max="1284" width="12.75" style="4" customWidth="1"/>
    <col min="1285" max="1285" width="18.625" style="4" customWidth="1"/>
    <col min="1286" max="1297" width="5.375" style="4" customWidth="1"/>
    <col min="1298" max="1298" width="6" style="4" customWidth="1"/>
    <col min="1299" max="1535" width="9" style="4"/>
    <col min="1536" max="1536" width="59.25" style="4" customWidth="1"/>
    <col min="1537" max="1537" width="0" style="4" hidden="1" customWidth="1"/>
    <col min="1538" max="1538" width="9.75" style="4" customWidth="1"/>
    <col min="1539" max="1539" width="9.5" style="4" customWidth="1"/>
    <col min="1540" max="1540" width="12.75" style="4" customWidth="1"/>
    <col min="1541" max="1541" width="18.625" style="4" customWidth="1"/>
    <col min="1542" max="1553" width="5.375" style="4" customWidth="1"/>
    <col min="1554" max="1554" width="6" style="4" customWidth="1"/>
    <col min="1555" max="1791" width="9" style="4"/>
    <col min="1792" max="1792" width="59.25" style="4" customWidth="1"/>
    <col min="1793" max="1793" width="0" style="4" hidden="1" customWidth="1"/>
    <col min="1794" max="1794" width="9.75" style="4" customWidth="1"/>
    <col min="1795" max="1795" width="9.5" style="4" customWidth="1"/>
    <col min="1796" max="1796" width="12.75" style="4" customWidth="1"/>
    <col min="1797" max="1797" width="18.625" style="4" customWidth="1"/>
    <col min="1798" max="1809" width="5.375" style="4" customWidth="1"/>
    <col min="1810" max="1810" width="6" style="4" customWidth="1"/>
    <col min="1811" max="2047" width="9" style="4"/>
    <col min="2048" max="2048" width="59.25" style="4" customWidth="1"/>
    <col min="2049" max="2049" width="0" style="4" hidden="1" customWidth="1"/>
    <col min="2050" max="2050" width="9.75" style="4" customWidth="1"/>
    <col min="2051" max="2051" width="9.5" style="4" customWidth="1"/>
    <col min="2052" max="2052" width="12.75" style="4" customWidth="1"/>
    <col min="2053" max="2053" width="18.625" style="4" customWidth="1"/>
    <col min="2054" max="2065" width="5.375" style="4" customWidth="1"/>
    <col min="2066" max="2066" width="6" style="4" customWidth="1"/>
    <col min="2067" max="2303" width="9" style="4"/>
    <col min="2304" max="2304" width="59.25" style="4" customWidth="1"/>
    <col min="2305" max="2305" width="0" style="4" hidden="1" customWidth="1"/>
    <col min="2306" max="2306" width="9.75" style="4" customWidth="1"/>
    <col min="2307" max="2307" width="9.5" style="4" customWidth="1"/>
    <col min="2308" max="2308" width="12.75" style="4" customWidth="1"/>
    <col min="2309" max="2309" width="18.625" style="4" customWidth="1"/>
    <col min="2310" max="2321" width="5.375" style="4" customWidth="1"/>
    <col min="2322" max="2322" width="6" style="4" customWidth="1"/>
    <col min="2323" max="2559" width="9" style="4"/>
    <col min="2560" max="2560" width="59.25" style="4" customWidth="1"/>
    <col min="2561" max="2561" width="0" style="4" hidden="1" customWidth="1"/>
    <col min="2562" max="2562" width="9.75" style="4" customWidth="1"/>
    <col min="2563" max="2563" width="9.5" style="4" customWidth="1"/>
    <col min="2564" max="2564" width="12.75" style="4" customWidth="1"/>
    <col min="2565" max="2565" width="18.625" style="4" customWidth="1"/>
    <col min="2566" max="2577" width="5.375" style="4" customWidth="1"/>
    <col min="2578" max="2578" width="6" style="4" customWidth="1"/>
    <col min="2579" max="2815" width="9" style="4"/>
    <col min="2816" max="2816" width="59.25" style="4" customWidth="1"/>
    <col min="2817" max="2817" width="0" style="4" hidden="1" customWidth="1"/>
    <col min="2818" max="2818" width="9.75" style="4" customWidth="1"/>
    <col min="2819" max="2819" width="9.5" style="4" customWidth="1"/>
    <col min="2820" max="2820" width="12.75" style="4" customWidth="1"/>
    <col min="2821" max="2821" width="18.625" style="4" customWidth="1"/>
    <col min="2822" max="2833" width="5.375" style="4" customWidth="1"/>
    <col min="2834" max="2834" width="6" style="4" customWidth="1"/>
    <col min="2835" max="3071" width="9" style="4"/>
    <col min="3072" max="3072" width="59.25" style="4" customWidth="1"/>
    <col min="3073" max="3073" width="0" style="4" hidden="1" customWidth="1"/>
    <col min="3074" max="3074" width="9.75" style="4" customWidth="1"/>
    <col min="3075" max="3075" width="9.5" style="4" customWidth="1"/>
    <col min="3076" max="3076" width="12.75" style="4" customWidth="1"/>
    <col min="3077" max="3077" width="18.625" style="4" customWidth="1"/>
    <col min="3078" max="3089" width="5.375" style="4" customWidth="1"/>
    <col min="3090" max="3090" width="6" style="4" customWidth="1"/>
    <col min="3091" max="3327" width="9" style="4"/>
    <col min="3328" max="3328" width="59.25" style="4" customWidth="1"/>
    <col min="3329" max="3329" width="0" style="4" hidden="1" customWidth="1"/>
    <col min="3330" max="3330" width="9.75" style="4" customWidth="1"/>
    <col min="3331" max="3331" width="9.5" style="4" customWidth="1"/>
    <col min="3332" max="3332" width="12.75" style="4" customWidth="1"/>
    <col min="3333" max="3333" width="18.625" style="4" customWidth="1"/>
    <col min="3334" max="3345" width="5.375" style="4" customWidth="1"/>
    <col min="3346" max="3346" width="6" style="4" customWidth="1"/>
    <col min="3347" max="3583" width="9" style="4"/>
    <col min="3584" max="3584" width="59.25" style="4" customWidth="1"/>
    <col min="3585" max="3585" width="0" style="4" hidden="1" customWidth="1"/>
    <col min="3586" max="3586" width="9.75" style="4" customWidth="1"/>
    <col min="3587" max="3587" width="9.5" style="4" customWidth="1"/>
    <col min="3588" max="3588" width="12.75" style="4" customWidth="1"/>
    <col min="3589" max="3589" width="18.625" style="4" customWidth="1"/>
    <col min="3590" max="3601" width="5.375" style="4" customWidth="1"/>
    <col min="3602" max="3602" width="6" style="4" customWidth="1"/>
    <col min="3603" max="3839" width="9" style="4"/>
    <col min="3840" max="3840" width="59.25" style="4" customWidth="1"/>
    <col min="3841" max="3841" width="0" style="4" hidden="1" customWidth="1"/>
    <col min="3842" max="3842" width="9.75" style="4" customWidth="1"/>
    <col min="3843" max="3843" width="9.5" style="4" customWidth="1"/>
    <col min="3844" max="3844" width="12.75" style="4" customWidth="1"/>
    <col min="3845" max="3845" width="18.625" style="4" customWidth="1"/>
    <col min="3846" max="3857" width="5.375" style="4" customWidth="1"/>
    <col min="3858" max="3858" width="6" style="4" customWidth="1"/>
    <col min="3859" max="4095" width="9" style="4"/>
    <col min="4096" max="4096" width="59.25" style="4" customWidth="1"/>
    <col min="4097" max="4097" width="0" style="4" hidden="1" customWidth="1"/>
    <col min="4098" max="4098" width="9.75" style="4" customWidth="1"/>
    <col min="4099" max="4099" width="9.5" style="4" customWidth="1"/>
    <col min="4100" max="4100" width="12.75" style="4" customWidth="1"/>
    <col min="4101" max="4101" width="18.625" style="4" customWidth="1"/>
    <col min="4102" max="4113" width="5.375" style="4" customWidth="1"/>
    <col min="4114" max="4114" width="6" style="4" customWidth="1"/>
    <col min="4115" max="4351" width="9" style="4"/>
    <col min="4352" max="4352" width="59.25" style="4" customWidth="1"/>
    <col min="4353" max="4353" width="0" style="4" hidden="1" customWidth="1"/>
    <col min="4354" max="4354" width="9.75" style="4" customWidth="1"/>
    <col min="4355" max="4355" width="9.5" style="4" customWidth="1"/>
    <col min="4356" max="4356" width="12.75" style="4" customWidth="1"/>
    <col min="4357" max="4357" width="18.625" style="4" customWidth="1"/>
    <col min="4358" max="4369" width="5.375" style="4" customWidth="1"/>
    <col min="4370" max="4370" width="6" style="4" customWidth="1"/>
    <col min="4371" max="4607" width="9" style="4"/>
    <col min="4608" max="4608" width="59.25" style="4" customWidth="1"/>
    <col min="4609" max="4609" width="0" style="4" hidden="1" customWidth="1"/>
    <col min="4610" max="4610" width="9.75" style="4" customWidth="1"/>
    <col min="4611" max="4611" width="9.5" style="4" customWidth="1"/>
    <col min="4612" max="4612" width="12.75" style="4" customWidth="1"/>
    <col min="4613" max="4613" width="18.625" style="4" customWidth="1"/>
    <col min="4614" max="4625" width="5.375" style="4" customWidth="1"/>
    <col min="4626" max="4626" width="6" style="4" customWidth="1"/>
    <col min="4627" max="4863" width="9" style="4"/>
    <col min="4864" max="4864" width="59.25" style="4" customWidth="1"/>
    <col min="4865" max="4865" width="0" style="4" hidden="1" customWidth="1"/>
    <col min="4866" max="4866" width="9.75" style="4" customWidth="1"/>
    <col min="4867" max="4867" width="9.5" style="4" customWidth="1"/>
    <col min="4868" max="4868" width="12.75" style="4" customWidth="1"/>
    <col min="4869" max="4869" width="18.625" style="4" customWidth="1"/>
    <col min="4870" max="4881" width="5.375" style="4" customWidth="1"/>
    <col min="4882" max="4882" width="6" style="4" customWidth="1"/>
    <col min="4883" max="5119" width="9" style="4"/>
    <col min="5120" max="5120" width="59.25" style="4" customWidth="1"/>
    <col min="5121" max="5121" width="0" style="4" hidden="1" customWidth="1"/>
    <col min="5122" max="5122" width="9.75" style="4" customWidth="1"/>
    <col min="5123" max="5123" width="9.5" style="4" customWidth="1"/>
    <col min="5124" max="5124" width="12.75" style="4" customWidth="1"/>
    <col min="5125" max="5125" width="18.625" style="4" customWidth="1"/>
    <col min="5126" max="5137" width="5.375" style="4" customWidth="1"/>
    <col min="5138" max="5138" width="6" style="4" customWidth="1"/>
    <col min="5139" max="5375" width="9" style="4"/>
    <col min="5376" max="5376" width="59.25" style="4" customWidth="1"/>
    <col min="5377" max="5377" width="0" style="4" hidden="1" customWidth="1"/>
    <col min="5378" max="5378" width="9.75" style="4" customWidth="1"/>
    <col min="5379" max="5379" width="9.5" style="4" customWidth="1"/>
    <col min="5380" max="5380" width="12.75" style="4" customWidth="1"/>
    <col min="5381" max="5381" width="18.625" style="4" customWidth="1"/>
    <col min="5382" max="5393" width="5.375" style="4" customWidth="1"/>
    <col min="5394" max="5394" width="6" style="4" customWidth="1"/>
    <col min="5395" max="5631" width="9" style="4"/>
    <col min="5632" max="5632" width="59.25" style="4" customWidth="1"/>
    <col min="5633" max="5633" width="0" style="4" hidden="1" customWidth="1"/>
    <col min="5634" max="5634" width="9.75" style="4" customWidth="1"/>
    <col min="5635" max="5635" width="9.5" style="4" customWidth="1"/>
    <col min="5636" max="5636" width="12.75" style="4" customWidth="1"/>
    <col min="5637" max="5637" width="18.625" style="4" customWidth="1"/>
    <col min="5638" max="5649" width="5.375" style="4" customWidth="1"/>
    <col min="5650" max="5650" width="6" style="4" customWidth="1"/>
    <col min="5651" max="5887" width="9" style="4"/>
    <col min="5888" max="5888" width="59.25" style="4" customWidth="1"/>
    <col min="5889" max="5889" width="0" style="4" hidden="1" customWidth="1"/>
    <col min="5890" max="5890" width="9.75" style="4" customWidth="1"/>
    <col min="5891" max="5891" width="9.5" style="4" customWidth="1"/>
    <col min="5892" max="5892" width="12.75" style="4" customWidth="1"/>
    <col min="5893" max="5893" width="18.625" style="4" customWidth="1"/>
    <col min="5894" max="5905" width="5.375" style="4" customWidth="1"/>
    <col min="5906" max="5906" width="6" style="4" customWidth="1"/>
    <col min="5907" max="6143" width="9" style="4"/>
    <col min="6144" max="6144" width="59.25" style="4" customWidth="1"/>
    <col min="6145" max="6145" width="0" style="4" hidden="1" customWidth="1"/>
    <col min="6146" max="6146" width="9.75" style="4" customWidth="1"/>
    <col min="6147" max="6147" width="9.5" style="4" customWidth="1"/>
    <col min="6148" max="6148" width="12.75" style="4" customWidth="1"/>
    <col min="6149" max="6149" width="18.625" style="4" customWidth="1"/>
    <col min="6150" max="6161" width="5.375" style="4" customWidth="1"/>
    <col min="6162" max="6162" width="6" style="4" customWidth="1"/>
    <col min="6163" max="6399" width="9" style="4"/>
    <col min="6400" max="6400" width="59.25" style="4" customWidth="1"/>
    <col min="6401" max="6401" width="0" style="4" hidden="1" customWidth="1"/>
    <col min="6402" max="6402" width="9.75" style="4" customWidth="1"/>
    <col min="6403" max="6403" width="9.5" style="4" customWidth="1"/>
    <col min="6404" max="6404" width="12.75" style="4" customWidth="1"/>
    <col min="6405" max="6405" width="18.625" style="4" customWidth="1"/>
    <col min="6406" max="6417" width="5.375" style="4" customWidth="1"/>
    <col min="6418" max="6418" width="6" style="4" customWidth="1"/>
    <col min="6419" max="6655" width="9" style="4"/>
    <col min="6656" max="6656" width="59.25" style="4" customWidth="1"/>
    <col min="6657" max="6657" width="0" style="4" hidden="1" customWidth="1"/>
    <col min="6658" max="6658" width="9.75" style="4" customWidth="1"/>
    <col min="6659" max="6659" width="9.5" style="4" customWidth="1"/>
    <col min="6660" max="6660" width="12.75" style="4" customWidth="1"/>
    <col min="6661" max="6661" width="18.625" style="4" customWidth="1"/>
    <col min="6662" max="6673" width="5.375" style="4" customWidth="1"/>
    <col min="6674" max="6674" width="6" style="4" customWidth="1"/>
    <col min="6675" max="6911" width="9" style="4"/>
    <col min="6912" max="6912" width="59.25" style="4" customWidth="1"/>
    <col min="6913" max="6913" width="0" style="4" hidden="1" customWidth="1"/>
    <col min="6914" max="6914" width="9.75" style="4" customWidth="1"/>
    <col min="6915" max="6915" width="9.5" style="4" customWidth="1"/>
    <col min="6916" max="6916" width="12.75" style="4" customWidth="1"/>
    <col min="6917" max="6917" width="18.625" style="4" customWidth="1"/>
    <col min="6918" max="6929" width="5.375" style="4" customWidth="1"/>
    <col min="6930" max="6930" width="6" style="4" customWidth="1"/>
    <col min="6931" max="7167" width="9" style="4"/>
    <col min="7168" max="7168" width="59.25" style="4" customWidth="1"/>
    <col min="7169" max="7169" width="0" style="4" hidden="1" customWidth="1"/>
    <col min="7170" max="7170" width="9.75" style="4" customWidth="1"/>
    <col min="7171" max="7171" width="9.5" style="4" customWidth="1"/>
    <col min="7172" max="7172" width="12.75" style="4" customWidth="1"/>
    <col min="7173" max="7173" width="18.625" style="4" customWidth="1"/>
    <col min="7174" max="7185" width="5.375" style="4" customWidth="1"/>
    <col min="7186" max="7186" width="6" style="4" customWidth="1"/>
    <col min="7187" max="7423" width="9" style="4"/>
    <col min="7424" max="7424" width="59.25" style="4" customWidth="1"/>
    <col min="7425" max="7425" width="0" style="4" hidden="1" customWidth="1"/>
    <col min="7426" max="7426" width="9.75" style="4" customWidth="1"/>
    <col min="7427" max="7427" width="9.5" style="4" customWidth="1"/>
    <col min="7428" max="7428" width="12.75" style="4" customWidth="1"/>
    <col min="7429" max="7429" width="18.625" style="4" customWidth="1"/>
    <col min="7430" max="7441" width="5.375" style="4" customWidth="1"/>
    <col min="7442" max="7442" width="6" style="4" customWidth="1"/>
    <col min="7443" max="7679" width="9" style="4"/>
    <col min="7680" max="7680" width="59.25" style="4" customWidth="1"/>
    <col min="7681" max="7681" width="0" style="4" hidden="1" customWidth="1"/>
    <col min="7682" max="7682" width="9.75" style="4" customWidth="1"/>
    <col min="7683" max="7683" width="9.5" style="4" customWidth="1"/>
    <col min="7684" max="7684" width="12.75" style="4" customWidth="1"/>
    <col min="7685" max="7685" width="18.625" style="4" customWidth="1"/>
    <col min="7686" max="7697" width="5.375" style="4" customWidth="1"/>
    <col min="7698" max="7698" width="6" style="4" customWidth="1"/>
    <col min="7699" max="7935" width="9" style="4"/>
    <col min="7936" max="7936" width="59.25" style="4" customWidth="1"/>
    <col min="7937" max="7937" width="0" style="4" hidden="1" customWidth="1"/>
    <col min="7938" max="7938" width="9.75" style="4" customWidth="1"/>
    <col min="7939" max="7939" width="9.5" style="4" customWidth="1"/>
    <col min="7940" max="7940" width="12.75" style="4" customWidth="1"/>
    <col min="7941" max="7941" width="18.625" style="4" customWidth="1"/>
    <col min="7942" max="7953" width="5.375" style="4" customWidth="1"/>
    <col min="7954" max="7954" width="6" style="4" customWidth="1"/>
    <col min="7955" max="8191" width="9" style="4"/>
    <col min="8192" max="8192" width="59.25" style="4" customWidth="1"/>
    <col min="8193" max="8193" width="0" style="4" hidden="1" customWidth="1"/>
    <col min="8194" max="8194" width="9.75" style="4" customWidth="1"/>
    <col min="8195" max="8195" width="9.5" style="4" customWidth="1"/>
    <col min="8196" max="8196" width="12.75" style="4" customWidth="1"/>
    <col min="8197" max="8197" width="18.625" style="4" customWidth="1"/>
    <col min="8198" max="8209" width="5.375" style="4" customWidth="1"/>
    <col min="8210" max="8210" width="6" style="4" customWidth="1"/>
    <col min="8211" max="8447" width="9" style="4"/>
    <col min="8448" max="8448" width="59.25" style="4" customWidth="1"/>
    <col min="8449" max="8449" width="0" style="4" hidden="1" customWidth="1"/>
    <col min="8450" max="8450" width="9.75" style="4" customWidth="1"/>
    <col min="8451" max="8451" width="9.5" style="4" customWidth="1"/>
    <col min="8452" max="8452" width="12.75" style="4" customWidth="1"/>
    <col min="8453" max="8453" width="18.625" style="4" customWidth="1"/>
    <col min="8454" max="8465" width="5.375" style="4" customWidth="1"/>
    <col min="8466" max="8466" width="6" style="4" customWidth="1"/>
    <col min="8467" max="8703" width="9" style="4"/>
    <col min="8704" max="8704" width="59.25" style="4" customWidth="1"/>
    <col min="8705" max="8705" width="0" style="4" hidden="1" customWidth="1"/>
    <col min="8706" max="8706" width="9.75" style="4" customWidth="1"/>
    <col min="8707" max="8707" width="9.5" style="4" customWidth="1"/>
    <col min="8708" max="8708" width="12.75" style="4" customWidth="1"/>
    <col min="8709" max="8709" width="18.625" style="4" customWidth="1"/>
    <col min="8710" max="8721" width="5.375" style="4" customWidth="1"/>
    <col min="8722" max="8722" width="6" style="4" customWidth="1"/>
    <col min="8723" max="8959" width="9" style="4"/>
    <col min="8960" max="8960" width="59.25" style="4" customWidth="1"/>
    <col min="8961" max="8961" width="0" style="4" hidden="1" customWidth="1"/>
    <col min="8962" max="8962" width="9.75" style="4" customWidth="1"/>
    <col min="8963" max="8963" width="9.5" style="4" customWidth="1"/>
    <col min="8964" max="8964" width="12.75" style="4" customWidth="1"/>
    <col min="8965" max="8965" width="18.625" style="4" customWidth="1"/>
    <col min="8966" max="8977" width="5.375" style="4" customWidth="1"/>
    <col min="8978" max="8978" width="6" style="4" customWidth="1"/>
    <col min="8979" max="9215" width="9" style="4"/>
    <col min="9216" max="9216" width="59.25" style="4" customWidth="1"/>
    <col min="9217" max="9217" width="0" style="4" hidden="1" customWidth="1"/>
    <col min="9218" max="9218" width="9.75" style="4" customWidth="1"/>
    <col min="9219" max="9219" width="9.5" style="4" customWidth="1"/>
    <col min="9220" max="9220" width="12.75" style="4" customWidth="1"/>
    <col min="9221" max="9221" width="18.625" style="4" customWidth="1"/>
    <col min="9222" max="9233" width="5.375" style="4" customWidth="1"/>
    <col min="9234" max="9234" width="6" style="4" customWidth="1"/>
    <col min="9235" max="9471" width="9" style="4"/>
    <col min="9472" max="9472" width="59.25" style="4" customWidth="1"/>
    <col min="9473" max="9473" width="0" style="4" hidden="1" customWidth="1"/>
    <col min="9474" max="9474" width="9.75" style="4" customWidth="1"/>
    <col min="9475" max="9475" width="9.5" style="4" customWidth="1"/>
    <col min="9476" max="9476" width="12.75" style="4" customWidth="1"/>
    <col min="9477" max="9477" width="18.625" style="4" customWidth="1"/>
    <col min="9478" max="9489" width="5.375" style="4" customWidth="1"/>
    <col min="9490" max="9490" width="6" style="4" customWidth="1"/>
    <col min="9491" max="9727" width="9" style="4"/>
    <col min="9728" max="9728" width="59.25" style="4" customWidth="1"/>
    <col min="9729" max="9729" width="0" style="4" hidden="1" customWidth="1"/>
    <col min="9730" max="9730" width="9.75" style="4" customWidth="1"/>
    <col min="9731" max="9731" width="9.5" style="4" customWidth="1"/>
    <col min="9732" max="9732" width="12.75" style="4" customWidth="1"/>
    <col min="9733" max="9733" width="18.625" style="4" customWidth="1"/>
    <col min="9734" max="9745" width="5.375" style="4" customWidth="1"/>
    <col min="9746" max="9746" width="6" style="4" customWidth="1"/>
    <col min="9747" max="9983" width="9" style="4"/>
    <col min="9984" max="9984" width="59.25" style="4" customWidth="1"/>
    <col min="9985" max="9985" width="0" style="4" hidden="1" customWidth="1"/>
    <col min="9986" max="9986" width="9.75" style="4" customWidth="1"/>
    <col min="9987" max="9987" width="9.5" style="4" customWidth="1"/>
    <col min="9988" max="9988" width="12.75" style="4" customWidth="1"/>
    <col min="9989" max="9989" width="18.625" style="4" customWidth="1"/>
    <col min="9990" max="10001" width="5.375" style="4" customWidth="1"/>
    <col min="10002" max="10002" width="6" style="4" customWidth="1"/>
    <col min="10003" max="10239" width="9" style="4"/>
    <col min="10240" max="10240" width="59.25" style="4" customWidth="1"/>
    <col min="10241" max="10241" width="0" style="4" hidden="1" customWidth="1"/>
    <col min="10242" max="10242" width="9.75" style="4" customWidth="1"/>
    <col min="10243" max="10243" width="9.5" style="4" customWidth="1"/>
    <col min="10244" max="10244" width="12.75" style="4" customWidth="1"/>
    <col min="10245" max="10245" width="18.625" style="4" customWidth="1"/>
    <col min="10246" max="10257" width="5.375" style="4" customWidth="1"/>
    <col min="10258" max="10258" width="6" style="4" customWidth="1"/>
    <col min="10259" max="10495" width="9" style="4"/>
    <col min="10496" max="10496" width="59.25" style="4" customWidth="1"/>
    <col min="10497" max="10497" width="0" style="4" hidden="1" customWidth="1"/>
    <col min="10498" max="10498" width="9.75" style="4" customWidth="1"/>
    <col min="10499" max="10499" width="9.5" style="4" customWidth="1"/>
    <col min="10500" max="10500" width="12.75" style="4" customWidth="1"/>
    <col min="10501" max="10501" width="18.625" style="4" customWidth="1"/>
    <col min="10502" max="10513" width="5.375" style="4" customWidth="1"/>
    <col min="10514" max="10514" width="6" style="4" customWidth="1"/>
    <col min="10515" max="10751" width="9" style="4"/>
    <col min="10752" max="10752" width="59.25" style="4" customWidth="1"/>
    <col min="10753" max="10753" width="0" style="4" hidden="1" customWidth="1"/>
    <col min="10754" max="10754" width="9.75" style="4" customWidth="1"/>
    <col min="10755" max="10755" width="9.5" style="4" customWidth="1"/>
    <col min="10756" max="10756" width="12.75" style="4" customWidth="1"/>
    <col min="10757" max="10757" width="18.625" style="4" customWidth="1"/>
    <col min="10758" max="10769" width="5.375" style="4" customWidth="1"/>
    <col min="10770" max="10770" width="6" style="4" customWidth="1"/>
    <col min="10771" max="11007" width="9" style="4"/>
    <col min="11008" max="11008" width="59.25" style="4" customWidth="1"/>
    <col min="11009" max="11009" width="0" style="4" hidden="1" customWidth="1"/>
    <col min="11010" max="11010" width="9.75" style="4" customWidth="1"/>
    <col min="11011" max="11011" width="9.5" style="4" customWidth="1"/>
    <col min="11012" max="11012" width="12.75" style="4" customWidth="1"/>
    <col min="11013" max="11013" width="18.625" style="4" customWidth="1"/>
    <col min="11014" max="11025" width="5.375" style="4" customWidth="1"/>
    <col min="11026" max="11026" width="6" style="4" customWidth="1"/>
    <col min="11027" max="11263" width="9" style="4"/>
    <col min="11264" max="11264" width="59.25" style="4" customWidth="1"/>
    <col min="11265" max="11265" width="0" style="4" hidden="1" customWidth="1"/>
    <col min="11266" max="11266" width="9.75" style="4" customWidth="1"/>
    <col min="11267" max="11267" width="9.5" style="4" customWidth="1"/>
    <col min="11268" max="11268" width="12.75" style="4" customWidth="1"/>
    <col min="11269" max="11269" width="18.625" style="4" customWidth="1"/>
    <col min="11270" max="11281" width="5.375" style="4" customWidth="1"/>
    <col min="11282" max="11282" width="6" style="4" customWidth="1"/>
    <col min="11283" max="11519" width="9" style="4"/>
    <col min="11520" max="11520" width="59.25" style="4" customWidth="1"/>
    <col min="11521" max="11521" width="0" style="4" hidden="1" customWidth="1"/>
    <col min="11522" max="11522" width="9.75" style="4" customWidth="1"/>
    <col min="11523" max="11523" width="9.5" style="4" customWidth="1"/>
    <col min="11524" max="11524" width="12.75" style="4" customWidth="1"/>
    <col min="11525" max="11525" width="18.625" style="4" customWidth="1"/>
    <col min="11526" max="11537" width="5.375" style="4" customWidth="1"/>
    <col min="11538" max="11538" width="6" style="4" customWidth="1"/>
    <col min="11539" max="11775" width="9" style="4"/>
    <col min="11776" max="11776" width="59.25" style="4" customWidth="1"/>
    <col min="11777" max="11777" width="0" style="4" hidden="1" customWidth="1"/>
    <col min="11778" max="11778" width="9.75" style="4" customWidth="1"/>
    <col min="11779" max="11779" width="9.5" style="4" customWidth="1"/>
    <col min="11780" max="11780" width="12.75" style="4" customWidth="1"/>
    <col min="11781" max="11781" width="18.625" style="4" customWidth="1"/>
    <col min="11782" max="11793" width="5.375" style="4" customWidth="1"/>
    <col min="11794" max="11794" width="6" style="4" customWidth="1"/>
    <col min="11795" max="12031" width="9" style="4"/>
    <col min="12032" max="12032" width="59.25" style="4" customWidth="1"/>
    <col min="12033" max="12033" width="0" style="4" hidden="1" customWidth="1"/>
    <col min="12034" max="12034" width="9.75" style="4" customWidth="1"/>
    <col min="12035" max="12035" width="9.5" style="4" customWidth="1"/>
    <col min="12036" max="12036" width="12.75" style="4" customWidth="1"/>
    <col min="12037" max="12037" width="18.625" style="4" customWidth="1"/>
    <col min="12038" max="12049" width="5.375" style="4" customWidth="1"/>
    <col min="12050" max="12050" width="6" style="4" customWidth="1"/>
    <col min="12051" max="12287" width="9" style="4"/>
    <col min="12288" max="12288" width="59.25" style="4" customWidth="1"/>
    <col min="12289" max="12289" width="0" style="4" hidden="1" customWidth="1"/>
    <col min="12290" max="12290" width="9.75" style="4" customWidth="1"/>
    <col min="12291" max="12291" width="9.5" style="4" customWidth="1"/>
    <col min="12292" max="12292" width="12.75" style="4" customWidth="1"/>
    <col min="12293" max="12293" width="18.625" style="4" customWidth="1"/>
    <col min="12294" max="12305" width="5.375" style="4" customWidth="1"/>
    <col min="12306" max="12306" width="6" style="4" customWidth="1"/>
    <col min="12307" max="12543" width="9" style="4"/>
    <col min="12544" max="12544" width="59.25" style="4" customWidth="1"/>
    <col min="12545" max="12545" width="0" style="4" hidden="1" customWidth="1"/>
    <col min="12546" max="12546" width="9.75" style="4" customWidth="1"/>
    <col min="12547" max="12547" width="9.5" style="4" customWidth="1"/>
    <col min="12548" max="12548" width="12.75" style="4" customWidth="1"/>
    <col min="12549" max="12549" width="18.625" style="4" customWidth="1"/>
    <col min="12550" max="12561" width="5.375" style="4" customWidth="1"/>
    <col min="12562" max="12562" width="6" style="4" customWidth="1"/>
    <col min="12563" max="12799" width="9" style="4"/>
    <col min="12800" max="12800" width="59.25" style="4" customWidth="1"/>
    <col min="12801" max="12801" width="0" style="4" hidden="1" customWidth="1"/>
    <col min="12802" max="12802" width="9.75" style="4" customWidth="1"/>
    <col min="12803" max="12803" width="9.5" style="4" customWidth="1"/>
    <col min="12804" max="12804" width="12.75" style="4" customWidth="1"/>
    <col min="12805" max="12805" width="18.625" style="4" customWidth="1"/>
    <col min="12806" max="12817" width="5.375" style="4" customWidth="1"/>
    <col min="12818" max="12818" width="6" style="4" customWidth="1"/>
    <col min="12819" max="13055" width="9" style="4"/>
    <col min="13056" max="13056" width="59.25" style="4" customWidth="1"/>
    <col min="13057" max="13057" width="0" style="4" hidden="1" customWidth="1"/>
    <col min="13058" max="13058" width="9.75" style="4" customWidth="1"/>
    <col min="13059" max="13059" width="9.5" style="4" customWidth="1"/>
    <col min="13060" max="13060" width="12.75" style="4" customWidth="1"/>
    <col min="13061" max="13061" width="18.625" style="4" customWidth="1"/>
    <col min="13062" max="13073" width="5.375" style="4" customWidth="1"/>
    <col min="13074" max="13074" width="6" style="4" customWidth="1"/>
    <col min="13075" max="13311" width="9" style="4"/>
    <col min="13312" max="13312" width="59.25" style="4" customWidth="1"/>
    <col min="13313" max="13313" width="0" style="4" hidden="1" customWidth="1"/>
    <col min="13314" max="13314" width="9.75" style="4" customWidth="1"/>
    <col min="13315" max="13315" width="9.5" style="4" customWidth="1"/>
    <col min="13316" max="13316" width="12.75" style="4" customWidth="1"/>
    <col min="13317" max="13317" width="18.625" style="4" customWidth="1"/>
    <col min="13318" max="13329" width="5.375" style="4" customWidth="1"/>
    <col min="13330" max="13330" width="6" style="4" customWidth="1"/>
    <col min="13331" max="13567" width="9" style="4"/>
    <col min="13568" max="13568" width="59.25" style="4" customWidth="1"/>
    <col min="13569" max="13569" width="0" style="4" hidden="1" customWidth="1"/>
    <col min="13570" max="13570" width="9.75" style="4" customWidth="1"/>
    <col min="13571" max="13571" width="9.5" style="4" customWidth="1"/>
    <col min="13572" max="13572" width="12.75" style="4" customWidth="1"/>
    <col min="13573" max="13573" width="18.625" style="4" customWidth="1"/>
    <col min="13574" max="13585" width="5.375" style="4" customWidth="1"/>
    <col min="13586" max="13586" width="6" style="4" customWidth="1"/>
    <col min="13587" max="13823" width="9" style="4"/>
    <col min="13824" max="13824" width="59.25" style="4" customWidth="1"/>
    <col min="13825" max="13825" width="0" style="4" hidden="1" customWidth="1"/>
    <col min="13826" max="13826" width="9.75" style="4" customWidth="1"/>
    <col min="13827" max="13827" width="9.5" style="4" customWidth="1"/>
    <col min="13828" max="13828" width="12.75" style="4" customWidth="1"/>
    <col min="13829" max="13829" width="18.625" style="4" customWidth="1"/>
    <col min="13830" max="13841" width="5.375" style="4" customWidth="1"/>
    <col min="13842" max="13842" width="6" style="4" customWidth="1"/>
    <col min="13843" max="14079" width="9" style="4"/>
    <col min="14080" max="14080" width="59.25" style="4" customWidth="1"/>
    <col min="14081" max="14081" width="0" style="4" hidden="1" customWidth="1"/>
    <col min="14082" max="14082" width="9.75" style="4" customWidth="1"/>
    <col min="14083" max="14083" width="9.5" style="4" customWidth="1"/>
    <col min="14084" max="14084" width="12.75" style="4" customWidth="1"/>
    <col min="14085" max="14085" width="18.625" style="4" customWidth="1"/>
    <col min="14086" max="14097" width="5.375" style="4" customWidth="1"/>
    <col min="14098" max="14098" width="6" style="4" customWidth="1"/>
    <col min="14099" max="14335" width="9" style="4"/>
    <col min="14336" max="14336" width="59.25" style="4" customWidth="1"/>
    <col min="14337" max="14337" width="0" style="4" hidden="1" customWidth="1"/>
    <col min="14338" max="14338" width="9.75" style="4" customWidth="1"/>
    <col min="14339" max="14339" width="9.5" style="4" customWidth="1"/>
    <col min="14340" max="14340" width="12.75" style="4" customWidth="1"/>
    <col min="14341" max="14341" width="18.625" style="4" customWidth="1"/>
    <col min="14342" max="14353" width="5.375" style="4" customWidth="1"/>
    <col min="14354" max="14354" width="6" style="4" customWidth="1"/>
    <col min="14355" max="14591" width="9" style="4"/>
    <col min="14592" max="14592" width="59.25" style="4" customWidth="1"/>
    <col min="14593" max="14593" width="0" style="4" hidden="1" customWidth="1"/>
    <col min="14594" max="14594" width="9.75" style="4" customWidth="1"/>
    <col min="14595" max="14595" width="9.5" style="4" customWidth="1"/>
    <col min="14596" max="14596" width="12.75" style="4" customWidth="1"/>
    <col min="14597" max="14597" width="18.625" style="4" customWidth="1"/>
    <col min="14598" max="14609" width="5.375" style="4" customWidth="1"/>
    <col min="14610" max="14610" width="6" style="4" customWidth="1"/>
    <col min="14611" max="14847" width="9" style="4"/>
    <col min="14848" max="14848" width="59.25" style="4" customWidth="1"/>
    <col min="14849" max="14849" width="0" style="4" hidden="1" customWidth="1"/>
    <col min="14850" max="14850" width="9.75" style="4" customWidth="1"/>
    <col min="14851" max="14851" width="9.5" style="4" customWidth="1"/>
    <col min="14852" max="14852" width="12.75" style="4" customWidth="1"/>
    <col min="14853" max="14853" width="18.625" style="4" customWidth="1"/>
    <col min="14854" max="14865" width="5.375" style="4" customWidth="1"/>
    <col min="14866" max="14866" width="6" style="4" customWidth="1"/>
    <col min="14867" max="15103" width="9" style="4"/>
    <col min="15104" max="15104" width="59.25" style="4" customWidth="1"/>
    <col min="15105" max="15105" width="0" style="4" hidden="1" customWidth="1"/>
    <col min="15106" max="15106" width="9.75" style="4" customWidth="1"/>
    <col min="15107" max="15107" width="9.5" style="4" customWidth="1"/>
    <col min="15108" max="15108" width="12.75" style="4" customWidth="1"/>
    <col min="15109" max="15109" width="18.625" style="4" customWidth="1"/>
    <col min="15110" max="15121" width="5.375" style="4" customWidth="1"/>
    <col min="15122" max="15122" width="6" style="4" customWidth="1"/>
    <col min="15123" max="15359" width="9" style="4"/>
    <col min="15360" max="15360" width="59.25" style="4" customWidth="1"/>
    <col min="15361" max="15361" width="0" style="4" hidden="1" customWidth="1"/>
    <col min="15362" max="15362" width="9.75" style="4" customWidth="1"/>
    <col min="15363" max="15363" width="9.5" style="4" customWidth="1"/>
    <col min="15364" max="15364" width="12.75" style="4" customWidth="1"/>
    <col min="15365" max="15365" width="18.625" style="4" customWidth="1"/>
    <col min="15366" max="15377" width="5.375" style="4" customWidth="1"/>
    <col min="15378" max="15378" width="6" style="4" customWidth="1"/>
    <col min="15379" max="15615" width="9" style="4"/>
    <col min="15616" max="15616" width="59.25" style="4" customWidth="1"/>
    <col min="15617" max="15617" width="0" style="4" hidden="1" customWidth="1"/>
    <col min="15618" max="15618" width="9.75" style="4" customWidth="1"/>
    <col min="15619" max="15619" width="9.5" style="4" customWidth="1"/>
    <col min="15620" max="15620" width="12.75" style="4" customWidth="1"/>
    <col min="15621" max="15621" width="18.625" style="4" customWidth="1"/>
    <col min="15622" max="15633" width="5.375" style="4" customWidth="1"/>
    <col min="15634" max="15634" width="6" style="4" customWidth="1"/>
    <col min="15635" max="15871" width="9" style="4"/>
    <col min="15872" max="15872" width="59.25" style="4" customWidth="1"/>
    <col min="15873" max="15873" width="0" style="4" hidden="1" customWidth="1"/>
    <col min="15874" max="15874" width="9.75" style="4" customWidth="1"/>
    <col min="15875" max="15875" width="9.5" style="4" customWidth="1"/>
    <col min="15876" max="15876" width="12.75" style="4" customWidth="1"/>
    <col min="15877" max="15877" width="18.625" style="4" customWidth="1"/>
    <col min="15878" max="15889" width="5.375" style="4" customWidth="1"/>
    <col min="15890" max="15890" width="6" style="4" customWidth="1"/>
    <col min="15891" max="16127" width="9" style="4"/>
    <col min="16128" max="16128" width="59.25" style="4" customWidth="1"/>
    <col min="16129" max="16129" width="0" style="4" hidden="1" customWidth="1"/>
    <col min="16130" max="16130" width="9.75" style="4" customWidth="1"/>
    <col min="16131" max="16131" width="9.5" style="4" customWidth="1"/>
    <col min="16132" max="16132" width="12.75" style="4" customWidth="1"/>
    <col min="16133" max="16133" width="18.625" style="4" customWidth="1"/>
    <col min="16134" max="16145" width="5.375" style="4" customWidth="1"/>
    <col min="16146" max="16146" width="6" style="4" customWidth="1"/>
    <col min="16147" max="16384" width="9" style="4"/>
  </cols>
  <sheetData>
    <row r="1" spans="1:30" ht="29.25" x14ac:dyDescent="0.6">
      <c r="A1" s="38" t="s">
        <v>34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D1" s="3"/>
    </row>
    <row r="2" spans="1:30" ht="23.25" customHeight="1" x14ac:dyDescent="0.5">
      <c r="A2" s="5" t="s">
        <v>22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x14ac:dyDescent="0.5">
      <c r="A3" s="5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30" x14ac:dyDescent="0.5">
      <c r="A4" s="5" t="s">
        <v>33</v>
      </c>
      <c r="F4" s="9" t="s">
        <v>32</v>
      </c>
      <c r="G4" s="8"/>
      <c r="H4" s="8"/>
      <c r="I4" s="8"/>
      <c r="J4" s="8"/>
      <c r="K4" s="8"/>
      <c r="L4" s="8"/>
      <c r="M4" s="8"/>
      <c r="N4" s="8"/>
      <c r="O4" s="8"/>
      <c r="P4" s="40" t="s">
        <v>17</v>
      </c>
      <c r="Q4" s="40"/>
      <c r="R4" s="40"/>
      <c r="S4" s="8"/>
      <c r="T4" s="8"/>
      <c r="U4" s="8"/>
      <c r="V4" s="8"/>
      <c r="W4" s="8"/>
      <c r="X4" s="8"/>
      <c r="Y4" s="8"/>
      <c r="Z4" s="8"/>
      <c r="AA4" s="40" t="s">
        <v>18</v>
      </c>
      <c r="AB4" s="40"/>
      <c r="AC4" s="40"/>
    </row>
    <row r="5" spans="1:30" x14ac:dyDescent="0.5">
      <c r="A5" s="41" t="s">
        <v>25</v>
      </c>
      <c r="B5" s="45" t="s">
        <v>0</v>
      </c>
      <c r="C5" s="42" t="s">
        <v>1</v>
      </c>
      <c r="D5" s="42" t="s">
        <v>2</v>
      </c>
      <c r="E5" s="42" t="s">
        <v>3</v>
      </c>
      <c r="F5" s="43" t="s">
        <v>4</v>
      </c>
      <c r="G5" s="44" t="s">
        <v>17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6" t="s">
        <v>18</v>
      </c>
      <c r="T5" s="47"/>
      <c r="U5" s="47"/>
      <c r="V5" s="47"/>
      <c r="W5" s="47"/>
      <c r="X5" s="47"/>
      <c r="Y5" s="47"/>
      <c r="Z5" s="47"/>
      <c r="AA5" s="47"/>
      <c r="AB5" s="47"/>
      <c r="AC5" s="48"/>
      <c r="AD5" s="10" t="s">
        <v>31</v>
      </c>
    </row>
    <row r="6" spans="1:30" s="14" customFormat="1" x14ac:dyDescent="0.5">
      <c r="A6" s="41"/>
      <c r="B6" s="45"/>
      <c r="C6" s="42"/>
      <c r="D6" s="42"/>
      <c r="E6" s="42"/>
      <c r="F6" s="43"/>
      <c r="G6" s="11" t="s">
        <v>5</v>
      </c>
      <c r="H6" s="11" t="s">
        <v>6</v>
      </c>
      <c r="I6" s="11" t="s">
        <v>7</v>
      </c>
      <c r="J6" s="11" t="s">
        <v>23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2" t="s">
        <v>5</v>
      </c>
      <c r="T6" s="12" t="s">
        <v>6</v>
      </c>
      <c r="U6" s="12" t="s">
        <v>7</v>
      </c>
      <c r="V6" s="12" t="s">
        <v>8</v>
      </c>
      <c r="W6" s="12" t="s">
        <v>9</v>
      </c>
      <c r="X6" s="12" t="s">
        <v>10</v>
      </c>
      <c r="Y6" s="12" t="s">
        <v>11</v>
      </c>
      <c r="Z6" s="12" t="s">
        <v>12</v>
      </c>
      <c r="AA6" s="12" t="s">
        <v>13</v>
      </c>
      <c r="AB6" s="12" t="s">
        <v>14</v>
      </c>
      <c r="AC6" s="12" t="s">
        <v>15</v>
      </c>
      <c r="AD6" s="13" t="s">
        <v>16</v>
      </c>
    </row>
    <row r="7" spans="1:30" x14ac:dyDescent="0.5">
      <c r="A7" s="15" t="s">
        <v>21</v>
      </c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1:30" x14ac:dyDescent="0.5">
      <c r="A8" s="25" t="s">
        <v>29</v>
      </c>
      <c r="B8" s="18"/>
      <c r="C8" s="17"/>
      <c r="D8" s="18"/>
      <c r="E8" s="18"/>
      <c r="F8" s="21" t="s">
        <v>26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5">
      <c r="A9" s="23" t="s">
        <v>30</v>
      </c>
      <c r="B9" s="21" t="s">
        <v>20</v>
      </c>
      <c r="C9" s="17">
        <v>300</v>
      </c>
      <c r="D9" s="31">
        <v>38000</v>
      </c>
      <c r="E9" s="21" t="s">
        <v>41</v>
      </c>
      <c r="F9" s="21" t="s">
        <v>27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</sheetData>
  <mergeCells count="11">
    <mergeCell ref="A1:F1"/>
    <mergeCell ref="P4:R4"/>
    <mergeCell ref="AA4:AC4"/>
    <mergeCell ref="A5:A6"/>
    <mergeCell ref="C5:C6"/>
    <mergeCell ref="D5:D6"/>
    <mergeCell ref="E5:E6"/>
    <mergeCell ref="F5:F6"/>
    <mergeCell ref="G5:R5"/>
    <mergeCell ref="B5:B6"/>
    <mergeCell ref="S5:AC5"/>
  </mergeCells>
  <pageMargins left="0.59055118110236227" right="0.59055118110236227" top="0.78740157480314965" bottom="0.47244094488188981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view="pageBreakPreview" zoomScaleNormal="90" zoomScaleSheetLayoutView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F8" sqref="F8"/>
    </sheetView>
  </sheetViews>
  <sheetFormatPr defaultRowHeight="23.25" x14ac:dyDescent="0.5"/>
  <cols>
    <col min="1" max="1" width="57.625" style="26" customWidth="1"/>
    <col min="2" max="2" width="8.625" style="6" customWidth="1"/>
    <col min="3" max="3" width="9.625" style="7" customWidth="1"/>
    <col min="4" max="4" width="12.625" style="4" customWidth="1"/>
    <col min="5" max="5" width="14.625" style="4" customWidth="1"/>
    <col min="6" max="6" width="20.625" style="4" customWidth="1"/>
    <col min="7" max="18" width="5.375" style="4" customWidth="1"/>
    <col min="19" max="29" width="5.375" style="2" customWidth="1"/>
    <col min="30" max="30" width="9.75" style="4" customWidth="1"/>
    <col min="31" max="255" width="9" style="4"/>
    <col min="256" max="256" width="59.25" style="4" customWidth="1"/>
    <col min="257" max="257" width="0" style="4" hidden="1" customWidth="1"/>
    <col min="258" max="258" width="9.75" style="4" customWidth="1"/>
    <col min="259" max="259" width="9.5" style="4" customWidth="1"/>
    <col min="260" max="260" width="12.75" style="4" customWidth="1"/>
    <col min="261" max="261" width="18.625" style="4" customWidth="1"/>
    <col min="262" max="273" width="5.375" style="4" customWidth="1"/>
    <col min="274" max="274" width="6" style="4" customWidth="1"/>
    <col min="275" max="511" width="9" style="4"/>
    <col min="512" max="512" width="59.25" style="4" customWidth="1"/>
    <col min="513" max="513" width="0" style="4" hidden="1" customWidth="1"/>
    <col min="514" max="514" width="9.75" style="4" customWidth="1"/>
    <col min="515" max="515" width="9.5" style="4" customWidth="1"/>
    <col min="516" max="516" width="12.75" style="4" customWidth="1"/>
    <col min="517" max="517" width="18.625" style="4" customWidth="1"/>
    <col min="518" max="529" width="5.375" style="4" customWidth="1"/>
    <col min="530" max="530" width="6" style="4" customWidth="1"/>
    <col min="531" max="767" width="9" style="4"/>
    <col min="768" max="768" width="59.25" style="4" customWidth="1"/>
    <col min="769" max="769" width="0" style="4" hidden="1" customWidth="1"/>
    <col min="770" max="770" width="9.75" style="4" customWidth="1"/>
    <col min="771" max="771" width="9.5" style="4" customWidth="1"/>
    <col min="772" max="772" width="12.75" style="4" customWidth="1"/>
    <col min="773" max="773" width="18.625" style="4" customWidth="1"/>
    <col min="774" max="785" width="5.375" style="4" customWidth="1"/>
    <col min="786" max="786" width="6" style="4" customWidth="1"/>
    <col min="787" max="1023" width="9" style="4"/>
    <col min="1024" max="1024" width="59.25" style="4" customWidth="1"/>
    <col min="1025" max="1025" width="0" style="4" hidden="1" customWidth="1"/>
    <col min="1026" max="1026" width="9.75" style="4" customWidth="1"/>
    <col min="1027" max="1027" width="9.5" style="4" customWidth="1"/>
    <col min="1028" max="1028" width="12.75" style="4" customWidth="1"/>
    <col min="1029" max="1029" width="18.625" style="4" customWidth="1"/>
    <col min="1030" max="1041" width="5.375" style="4" customWidth="1"/>
    <col min="1042" max="1042" width="6" style="4" customWidth="1"/>
    <col min="1043" max="1279" width="9" style="4"/>
    <col min="1280" max="1280" width="59.25" style="4" customWidth="1"/>
    <col min="1281" max="1281" width="0" style="4" hidden="1" customWidth="1"/>
    <col min="1282" max="1282" width="9.75" style="4" customWidth="1"/>
    <col min="1283" max="1283" width="9.5" style="4" customWidth="1"/>
    <col min="1284" max="1284" width="12.75" style="4" customWidth="1"/>
    <col min="1285" max="1285" width="18.625" style="4" customWidth="1"/>
    <col min="1286" max="1297" width="5.375" style="4" customWidth="1"/>
    <col min="1298" max="1298" width="6" style="4" customWidth="1"/>
    <col min="1299" max="1535" width="9" style="4"/>
    <col min="1536" max="1536" width="59.25" style="4" customWidth="1"/>
    <col min="1537" max="1537" width="0" style="4" hidden="1" customWidth="1"/>
    <col min="1538" max="1538" width="9.75" style="4" customWidth="1"/>
    <col min="1539" max="1539" width="9.5" style="4" customWidth="1"/>
    <col min="1540" max="1540" width="12.75" style="4" customWidth="1"/>
    <col min="1541" max="1541" width="18.625" style="4" customWidth="1"/>
    <col min="1542" max="1553" width="5.375" style="4" customWidth="1"/>
    <col min="1554" max="1554" width="6" style="4" customWidth="1"/>
    <col min="1555" max="1791" width="9" style="4"/>
    <col min="1792" max="1792" width="59.25" style="4" customWidth="1"/>
    <col min="1793" max="1793" width="0" style="4" hidden="1" customWidth="1"/>
    <col min="1794" max="1794" width="9.75" style="4" customWidth="1"/>
    <col min="1795" max="1795" width="9.5" style="4" customWidth="1"/>
    <col min="1796" max="1796" width="12.75" style="4" customWidth="1"/>
    <col min="1797" max="1797" width="18.625" style="4" customWidth="1"/>
    <col min="1798" max="1809" width="5.375" style="4" customWidth="1"/>
    <col min="1810" max="1810" width="6" style="4" customWidth="1"/>
    <col min="1811" max="2047" width="9" style="4"/>
    <col min="2048" max="2048" width="59.25" style="4" customWidth="1"/>
    <col min="2049" max="2049" width="0" style="4" hidden="1" customWidth="1"/>
    <col min="2050" max="2050" width="9.75" style="4" customWidth="1"/>
    <col min="2051" max="2051" width="9.5" style="4" customWidth="1"/>
    <col min="2052" max="2052" width="12.75" style="4" customWidth="1"/>
    <col min="2053" max="2053" width="18.625" style="4" customWidth="1"/>
    <col min="2054" max="2065" width="5.375" style="4" customWidth="1"/>
    <col min="2066" max="2066" width="6" style="4" customWidth="1"/>
    <col min="2067" max="2303" width="9" style="4"/>
    <col min="2304" max="2304" width="59.25" style="4" customWidth="1"/>
    <col min="2305" max="2305" width="0" style="4" hidden="1" customWidth="1"/>
    <col min="2306" max="2306" width="9.75" style="4" customWidth="1"/>
    <col min="2307" max="2307" width="9.5" style="4" customWidth="1"/>
    <col min="2308" max="2308" width="12.75" style="4" customWidth="1"/>
    <col min="2309" max="2309" width="18.625" style="4" customWidth="1"/>
    <col min="2310" max="2321" width="5.375" style="4" customWidth="1"/>
    <col min="2322" max="2322" width="6" style="4" customWidth="1"/>
    <col min="2323" max="2559" width="9" style="4"/>
    <col min="2560" max="2560" width="59.25" style="4" customWidth="1"/>
    <col min="2561" max="2561" width="0" style="4" hidden="1" customWidth="1"/>
    <col min="2562" max="2562" width="9.75" style="4" customWidth="1"/>
    <col min="2563" max="2563" width="9.5" style="4" customWidth="1"/>
    <col min="2564" max="2564" width="12.75" style="4" customWidth="1"/>
    <col min="2565" max="2565" width="18.625" style="4" customWidth="1"/>
    <col min="2566" max="2577" width="5.375" style="4" customWidth="1"/>
    <col min="2578" max="2578" width="6" style="4" customWidth="1"/>
    <col min="2579" max="2815" width="9" style="4"/>
    <col min="2816" max="2816" width="59.25" style="4" customWidth="1"/>
    <col min="2817" max="2817" width="0" style="4" hidden="1" customWidth="1"/>
    <col min="2818" max="2818" width="9.75" style="4" customWidth="1"/>
    <col min="2819" max="2819" width="9.5" style="4" customWidth="1"/>
    <col min="2820" max="2820" width="12.75" style="4" customWidth="1"/>
    <col min="2821" max="2821" width="18.625" style="4" customWidth="1"/>
    <col min="2822" max="2833" width="5.375" style="4" customWidth="1"/>
    <col min="2834" max="2834" width="6" style="4" customWidth="1"/>
    <col min="2835" max="3071" width="9" style="4"/>
    <col min="3072" max="3072" width="59.25" style="4" customWidth="1"/>
    <col min="3073" max="3073" width="0" style="4" hidden="1" customWidth="1"/>
    <col min="3074" max="3074" width="9.75" style="4" customWidth="1"/>
    <col min="3075" max="3075" width="9.5" style="4" customWidth="1"/>
    <col min="3076" max="3076" width="12.75" style="4" customWidth="1"/>
    <col min="3077" max="3077" width="18.625" style="4" customWidth="1"/>
    <col min="3078" max="3089" width="5.375" style="4" customWidth="1"/>
    <col min="3090" max="3090" width="6" style="4" customWidth="1"/>
    <col min="3091" max="3327" width="9" style="4"/>
    <col min="3328" max="3328" width="59.25" style="4" customWidth="1"/>
    <col min="3329" max="3329" width="0" style="4" hidden="1" customWidth="1"/>
    <col min="3330" max="3330" width="9.75" style="4" customWidth="1"/>
    <col min="3331" max="3331" width="9.5" style="4" customWidth="1"/>
    <col min="3332" max="3332" width="12.75" style="4" customWidth="1"/>
    <col min="3333" max="3333" width="18.625" style="4" customWidth="1"/>
    <col min="3334" max="3345" width="5.375" style="4" customWidth="1"/>
    <col min="3346" max="3346" width="6" style="4" customWidth="1"/>
    <col min="3347" max="3583" width="9" style="4"/>
    <col min="3584" max="3584" width="59.25" style="4" customWidth="1"/>
    <col min="3585" max="3585" width="0" style="4" hidden="1" customWidth="1"/>
    <col min="3586" max="3586" width="9.75" style="4" customWidth="1"/>
    <col min="3587" max="3587" width="9.5" style="4" customWidth="1"/>
    <col min="3588" max="3588" width="12.75" style="4" customWidth="1"/>
    <col min="3589" max="3589" width="18.625" style="4" customWidth="1"/>
    <col min="3590" max="3601" width="5.375" style="4" customWidth="1"/>
    <col min="3602" max="3602" width="6" style="4" customWidth="1"/>
    <col min="3603" max="3839" width="9" style="4"/>
    <col min="3840" max="3840" width="59.25" style="4" customWidth="1"/>
    <col min="3841" max="3841" width="0" style="4" hidden="1" customWidth="1"/>
    <col min="3842" max="3842" width="9.75" style="4" customWidth="1"/>
    <col min="3843" max="3843" width="9.5" style="4" customWidth="1"/>
    <col min="3844" max="3844" width="12.75" style="4" customWidth="1"/>
    <col min="3845" max="3845" width="18.625" style="4" customWidth="1"/>
    <col min="3846" max="3857" width="5.375" style="4" customWidth="1"/>
    <col min="3858" max="3858" width="6" style="4" customWidth="1"/>
    <col min="3859" max="4095" width="9" style="4"/>
    <col min="4096" max="4096" width="59.25" style="4" customWidth="1"/>
    <col min="4097" max="4097" width="0" style="4" hidden="1" customWidth="1"/>
    <col min="4098" max="4098" width="9.75" style="4" customWidth="1"/>
    <col min="4099" max="4099" width="9.5" style="4" customWidth="1"/>
    <col min="4100" max="4100" width="12.75" style="4" customWidth="1"/>
    <col min="4101" max="4101" width="18.625" style="4" customWidth="1"/>
    <col min="4102" max="4113" width="5.375" style="4" customWidth="1"/>
    <col min="4114" max="4114" width="6" style="4" customWidth="1"/>
    <col min="4115" max="4351" width="9" style="4"/>
    <col min="4352" max="4352" width="59.25" style="4" customWidth="1"/>
    <col min="4353" max="4353" width="0" style="4" hidden="1" customWidth="1"/>
    <col min="4354" max="4354" width="9.75" style="4" customWidth="1"/>
    <col min="4355" max="4355" width="9.5" style="4" customWidth="1"/>
    <col min="4356" max="4356" width="12.75" style="4" customWidth="1"/>
    <col min="4357" max="4357" width="18.625" style="4" customWidth="1"/>
    <col min="4358" max="4369" width="5.375" style="4" customWidth="1"/>
    <col min="4370" max="4370" width="6" style="4" customWidth="1"/>
    <col min="4371" max="4607" width="9" style="4"/>
    <col min="4608" max="4608" width="59.25" style="4" customWidth="1"/>
    <col min="4609" max="4609" width="0" style="4" hidden="1" customWidth="1"/>
    <col min="4610" max="4610" width="9.75" style="4" customWidth="1"/>
    <col min="4611" max="4611" width="9.5" style="4" customWidth="1"/>
    <col min="4612" max="4612" width="12.75" style="4" customWidth="1"/>
    <col min="4613" max="4613" width="18.625" style="4" customWidth="1"/>
    <col min="4614" max="4625" width="5.375" style="4" customWidth="1"/>
    <col min="4626" max="4626" width="6" style="4" customWidth="1"/>
    <col min="4627" max="4863" width="9" style="4"/>
    <col min="4864" max="4864" width="59.25" style="4" customWidth="1"/>
    <col min="4865" max="4865" width="0" style="4" hidden="1" customWidth="1"/>
    <col min="4866" max="4866" width="9.75" style="4" customWidth="1"/>
    <col min="4867" max="4867" width="9.5" style="4" customWidth="1"/>
    <col min="4868" max="4868" width="12.75" style="4" customWidth="1"/>
    <col min="4869" max="4869" width="18.625" style="4" customWidth="1"/>
    <col min="4870" max="4881" width="5.375" style="4" customWidth="1"/>
    <col min="4882" max="4882" width="6" style="4" customWidth="1"/>
    <col min="4883" max="5119" width="9" style="4"/>
    <col min="5120" max="5120" width="59.25" style="4" customWidth="1"/>
    <col min="5121" max="5121" width="0" style="4" hidden="1" customWidth="1"/>
    <col min="5122" max="5122" width="9.75" style="4" customWidth="1"/>
    <col min="5123" max="5123" width="9.5" style="4" customWidth="1"/>
    <col min="5124" max="5124" width="12.75" style="4" customWidth="1"/>
    <col min="5125" max="5125" width="18.625" style="4" customWidth="1"/>
    <col min="5126" max="5137" width="5.375" style="4" customWidth="1"/>
    <col min="5138" max="5138" width="6" style="4" customWidth="1"/>
    <col min="5139" max="5375" width="9" style="4"/>
    <col min="5376" max="5376" width="59.25" style="4" customWidth="1"/>
    <col min="5377" max="5377" width="0" style="4" hidden="1" customWidth="1"/>
    <col min="5378" max="5378" width="9.75" style="4" customWidth="1"/>
    <col min="5379" max="5379" width="9.5" style="4" customWidth="1"/>
    <col min="5380" max="5380" width="12.75" style="4" customWidth="1"/>
    <col min="5381" max="5381" width="18.625" style="4" customWidth="1"/>
    <col min="5382" max="5393" width="5.375" style="4" customWidth="1"/>
    <col min="5394" max="5394" width="6" style="4" customWidth="1"/>
    <col min="5395" max="5631" width="9" style="4"/>
    <col min="5632" max="5632" width="59.25" style="4" customWidth="1"/>
    <col min="5633" max="5633" width="0" style="4" hidden="1" customWidth="1"/>
    <col min="5634" max="5634" width="9.75" style="4" customWidth="1"/>
    <col min="5635" max="5635" width="9.5" style="4" customWidth="1"/>
    <col min="5636" max="5636" width="12.75" style="4" customWidth="1"/>
    <col min="5637" max="5637" width="18.625" style="4" customWidth="1"/>
    <col min="5638" max="5649" width="5.375" style="4" customWidth="1"/>
    <col min="5650" max="5650" width="6" style="4" customWidth="1"/>
    <col min="5651" max="5887" width="9" style="4"/>
    <col min="5888" max="5888" width="59.25" style="4" customWidth="1"/>
    <col min="5889" max="5889" width="0" style="4" hidden="1" customWidth="1"/>
    <col min="5890" max="5890" width="9.75" style="4" customWidth="1"/>
    <col min="5891" max="5891" width="9.5" style="4" customWidth="1"/>
    <col min="5892" max="5892" width="12.75" style="4" customWidth="1"/>
    <col min="5893" max="5893" width="18.625" style="4" customWidth="1"/>
    <col min="5894" max="5905" width="5.375" style="4" customWidth="1"/>
    <col min="5906" max="5906" width="6" style="4" customWidth="1"/>
    <col min="5907" max="6143" width="9" style="4"/>
    <col min="6144" max="6144" width="59.25" style="4" customWidth="1"/>
    <col min="6145" max="6145" width="0" style="4" hidden="1" customWidth="1"/>
    <col min="6146" max="6146" width="9.75" style="4" customWidth="1"/>
    <col min="6147" max="6147" width="9.5" style="4" customWidth="1"/>
    <col min="6148" max="6148" width="12.75" style="4" customWidth="1"/>
    <col min="6149" max="6149" width="18.625" style="4" customWidth="1"/>
    <col min="6150" max="6161" width="5.375" style="4" customWidth="1"/>
    <col min="6162" max="6162" width="6" style="4" customWidth="1"/>
    <col min="6163" max="6399" width="9" style="4"/>
    <col min="6400" max="6400" width="59.25" style="4" customWidth="1"/>
    <col min="6401" max="6401" width="0" style="4" hidden="1" customWidth="1"/>
    <col min="6402" max="6402" width="9.75" style="4" customWidth="1"/>
    <col min="6403" max="6403" width="9.5" style="4" customWidth="1"/>
    <col min="6404" max="6404" width="12.75" style="4" customWidth="1"/>
    <col min="6405" max="6405" width="18.625" style="4" customWidth="1"/>
    <col min="6406" max="6417" width="5.375" style="4" customWidth="1"/>
    <col min="6418" max="6418" width="6" style="4" customWidth="1"/>
    <col min="6419" max="6655" width="9" style="4"/>
    <col min="6656" max="6656" width="59.25" style="4" customWidth="1"/>
    <col min="6657" max="6657" width="0" style="4" hidden="1" customWidth="1"/>
    <col min="6658" max="6658" width="9.75" style="4" customWidth="1"/>
    <col min="6659" max="6659" width="9.5" style="4" customWidth="1"/>
    <col min="6660" max="6660" width="12.75" style="4" customWidth="1"/>
    <col min="6661" max="6661" width="18.625" style="4" customWidth="1"/>
    <col min="6662" max="6673" width="5.375" style="4" customWidth="1"/>
    <col min="6674" max="6674" width="6" style="4" customWidth="1"/>
    <col min="6675" max="6911" width="9" style="4"/>
    <col min="6912" max="6912" width="59.25" style="4" customWidth="1"/>
    <col min="6913" max="6913" width="0" style="4" hidden="1" customWidth="1"/>
    <col min="6914" max="6914" width="9.75" style="4" customWidth="1"/>
    <col min="6915" max="6915" width="9.5" style="4" customWidth="1"/>
    <col min="6916" max="6916" width="12.75" style="4" customWidth="1"/>
    <col min="6917" max="6917" width="18.625" style="4" customWidth="1"/>
    <col min="6918" max="6929" width="5.375" style="4" customWidth="1"/>
    <col min="6930" max="6930" width="6" style="4" customWidth="1"/>
    <col min="6931" max="7167" width="9" style="4"/>
    <col min="7168" max="7168" width="59.25" style="4" customWidth="1"/>
    <col min="7169" max="7169" width="0" style="4" hidden="1" customWidth="1"/>
    <col min="7170" max="7170" width="9.75" style="4" customWidth="1"/>
    <col min="7171" max="7171" width="9.5" style="4" customWidth="1"/>
    <col min="7172" max="7172" width="12.75" style="4" customWidth="1"/>
    <col min="7173" max="7173" width="18.625" style="4" customWidth="1"/>
    <col min="7174" max="7185" width="5.375" style="4" customWidth="1"/>
    <col min="7186" max="7186" width="6" style="4" customWidth="1"/>
    <col min="7187" max="7423" width="9" style="4"/>
    <col min="7424" max="7424" width="59.25" style="4" customWidth="1"/>
    <col min="7425" max="7425" width="0" style="4" hidden="1" customWidth="1"/>
    <col min="7426" max="7426" width="9.75" style="4" customWidth="1"/>
    <col min="7427" max="7427" width="9.5" style="4" customWidth="1"/>
    <col min="7428" max="7428" width="12.75" style="4" customWidth="1"/>
    <col min="7429" max="7429" width="18.625" style="4" customWidth="1"/>
    <col min="7430" max="7441" width="5.375" style="4" customWidth="1"/>
    <col min="7442" max="7442" width="6" style="4" customWidth="1"/>
    <col min="7443" max="7679" width="9" style="4"/>
    <col min="7680" max="7680" width="59.25" style="4" customWidth="1"/>
    <col min="7681" max="7681" width="0" style="4" hidden="1" customWidth="1"/>
    <col min="7682" max="7682" width="9.75" style="4" customWidth="1"/>
    <col min="7683" max="7683" width="9.5" style="4" customWidth="1"/>
    <col min="7684" max="7684" width="12.75" style="4" customWidth="1"/>
    <col min="7685" max="7685" width="18.625" style="4" customWidth="1"/>
    <col min="7686" max="7697" width="5.375" style="4" customWidth="1"/>
    <col min="7698" max="7698" width="6" style="4" customWidth="1"/>
    <col min="7699" max="7935" width="9" style="4"/>
    <col min="7936" max="7936" width="59.25" style="4" customWidth="1"/>
    <col min="7937" max="7937" width="0" style="4" hidden="1" customWidth="1"/>
    <col min="7938" max="7938" width="9.75" style="4" customWidth="1"/>
    <col min="7939" max="7939" width="9.5" style="4" customWidth="1"/>
    <col min="7940" max="7940" width="12.75" style="4" customWidth="1"/>
    <col min="7941" max="7941" width="18.625" style="4" customWidth="1"/>
    <col min="7942" max="7953" width="5.375" style="4" customWidth="1"/>
    <col min="7954" max="7954" width="6" style="4" customWidth="1"/>
    <col min="7955" max="8191" width="9" style="4"/>
    <col min="8192" max="8192" width="59.25" style="4" customWidth="1"/>
    <col min="8193" max="8193" width="0" style="4" hidden="1" customWidth="1"/>
    <col min="8194" max="8194" width="9.75" style="4" customWidth="1"/>
    <col min="8195" max="8195" width="9.5" style="4" customWidth="1"/>
    <col min="8196" max="8196" width="12.75" style="4" customWidth="1"/>
    <col min="8197" max="8197" width="18.625" style="4" customWidth="1"/>
    <col min="8198" max="8209" width="5.375" style="4" customWidth="1"/>
    <col min="8210" max="8210" width="6" style="4" customWidth="1"/>
    <col min="8211" max="8447" width="9" style="4"/>
    <col min="8448" max="8448" width="59.25" style="4" customWidth="1"/>
    <col min="8449" max="8449" width="0" style="4" hidden="1" customWidth="1"/>
    <col min="8450" max="8450" width="9.75" style="4" customWidth="1"/>
    <col min="8451" max="8451" width="9.5" style="4" customWidth="1"/>
    <col min="8452" max="8452" width="12.75" style="4" customWidth="1"/>
    <col min="8453" max="8453" width="18.625" style="4" customWidth="1"/>
    <col min="8454" max="8465" width="5.375" style="4" customWidth="1"/>
    <col min="8466" max="8466" width="6" style="4" customWidth="1"/>
    <col min="8467" max="8703" width="9" style="4"/>
    <col min="8704" max="8704" width="59.25" style="4" customWidth="1"/>
    <col min="8705" max="8705" width="0" style="4" hidden="1" customWidth="1"/>
    <col min="8706" max="8706" width="9.75" style="4" customWidth="1"/>
    <col min="8707" max="8707" width="9.5" style="4" customWidth="1"/>
    <col min="8708" max="8708" width="12.75" style="4" customWidth="1"/>
    <col min="8709" max="8709" width="18.625" style="4" customWidth="1"/>
    <col min="8710" max="8721" width="5.375" style="4" customWidth="1"/>
    <col min="8722" max="8722" width="6" style="4" customWidth="1"/>
    <col min="8723" max="8959" width="9" style="4"/>
    <col min="8960" max="8960" width="59.25" style="4" customWidth="1"/>
    <col min="8961" max="8961" width="0" style="4" hidden="1" customWidth="1"/>
    <col min="8962" max="8962" width="9.75" style="4" customWidth="1"/>
    <col min="8963" max="8963" width="9.5" style="4" customWidth="1"/>
    <col min="8964" max="8964" width="12.75" style="4" customWidth="1"/>
    <col min="8965" max="8965" width="18.625" style="4" customWidth="1"/>
    <col min="8966" max="8977" width="5.375" style="4" customWidth="1"/>
    <col min="8978" max="8978" width="6" style="4" customWidth="1"/>
    <col min="8979" max="9215" width="9" style="4"/>
    <col min="9216" max="9216" width="59.25" style="4" customWidth="1"/>
    <col min="9217" max="9217" width="0" style="4" hidden="1" customWidth="1"/>
    <col min="9218" max="9218" width="9.75" style="4" customWidth="1"/>
    <col min="9219" max="9219" width="9.5" style="4" customWidth="1"/>
    <col min="9220" max="9220" width="12.75" style="4" customWidth="1"/>
    <col min="9221" max="9221" width="18.625" style="4" customWidth="1"/>
    <col min="9222" max="9233" width="5.375" style="4" customWidth="1"/>
    <col min="9234" max="9234" width="6" style="4" customWidth="1"/>
    <col min="9235" max="9471" width="9" style="4"/>
    <col min="9472" max="9472" width="59.25" style="4" customWidth="1"/>
    <col min="9473" max="9473" width="0" style="4" hidden="1" customWidth="1"/>
    <col min="9474" max="9474" width="9.75" style="4" customWidth="1"/>
    <col min="9475" max="9475" width="9.5" style="4" customWidth="1"/>
    <col min="9476" max="9476" width="12.75" style="4" customWidth="1"/>
    <col min="9477" max="9477" width="18.625" style="4" customWidth="1"/>
    <col min="9478" max="9489" width="5.375" style="4" customWidth="1"/>
    <col min="9490" max="9490" width="6" style="4" customWidth="1"/>
    <col min="9491" max="9727" width="9" style="4"/>
    <col min="9728" max="9728" width="59.25" style="4" customWidth="1"/>
    <col min="9729" max="9729" width="0" style="4" hidden="1" customWidth="1"/>
    <col min="9730" max="9730" width="9.75" style="4" customWidth="1"/>
    <col min="9731" max="9731" width="9.5" style="4" customWidth="1"/>
    <col min="9732" max="9732" width="12.75" style="4" customWidth="1"/>
    <col min="9733" max="9733" width="18.625" style="4" customWidth="1"/>
    <col min="9734" max="9745" width="5.375" style="4" customWidth="1"/>
    <col min="9746" max="9746" width="6" style="4" customWidth="1"/>
    <col min="9747" max="9983" width="9" style="4"/>
    <col min="9984" max="9984" width="59.25" style="4" customWidth="1"/>
    <col min="9985" max="9985" width="0" style="4" hidden="1" customWidth="1"/>
    <col min="9986" max="9986" width="9.75" style="4" customWidth="1"/>
    <col min="9987" max="9987" width="9.5" style="4" customWidth="1"/>
    <col min="9988" max="9988" width="12.75" style="4" customWidth="1"/>
    <col min="9989" max="9989" width="18.625" style="4" customWidth="1"/>
    <col min="9990" max="10001" width="5.375" style="4" customWidth="1"/>
    <col min="10002" max="10002" width="6" style="4" customWidth="1"/>
    <col min="10003" max="10239" width="9" style="4"/>
    <col min="10240" max="10240" width="59.25" style="4" customWidth="1"/>
    <col min="10241" max="10241" width="0" style="4" hidden="1" customWidth="1"/>
    <col min="10242" max="10242" width="9.75" style="4" customWidth="1"/>
    <col min="10243" max="10243" width="9.5" style="4" customWidth="1"/>
    <col min="10244" max="10244" width="12.75" style="4" customWidth="1"/>
    <col min="10245" max="10245" width="18.625" style="4" customWidth="1"/>
    <col min="10246" max="10257" width="5.375" style="4" customWidth="1"/>
    <col min="10258" max="10258" width="6" style="4" customWidth="1"/>
    <col min="10259" max="10495" width="9" style="4"/>
    <col min="10496" max="10496" width="59.25" style="4" customWidth="1"/>
    <col min="10497" max="10497" width="0" style="4" hidden="1" customWidth="1"/>
    <col min="10498" max="10498" width="9.75" style="4" customWidth="1"/>
    <col min="10499" max="10499" width="9.5" style="4" customWidth="1"/>
    <col min="10500" max="10500" width="12.75" style="4" customWidth="1"/>
    <col min="10501" max="10501" width="18.625" style="4" customWidth="1"/>
    <col min="10502" max="10513" width="5.375" style="4" customWidth="1"/>
    <col min="10514" max="10514" width="6" style="4" customWidth="1"/>
    <col min="10515" max="10751" width="9" style="4"/>
    <col min="10752" max="10752" width="59.25" style="4" customWidth="1"/>
    <col min="10753" max="10753" width="0" style="4" hidden="1" customWidth="1"/>
    <col min="10754" max="10754" width="9.75" style="4" customWidth="1"/>
    <col min="10755" max="10755" width="9.5" style="4" customWidth="1"/>
    <col min="10756" max="10756" width="12.75" style="4" customWidth="1"/>
    <col min="10757" max="10757" width="18.625" style="4" customWidth="1"/>
    <col min="10758" max="10769" width="5.375" style="4" customWidth="1"/>
    <col min="10770" max="10770" width="6" style="4" customWidth="1"/>
    <col min="10771" max="11007" width="9" style="4"/>
    <col min="11008" max="11008" width="59.25" style="4" customWidth="1"/>
    <col min="11009" max="11009" width="0" style="4" hidden="1" customWidth="1"/>
    <col min="11010" max="11010" width="9.75" style="4" customWidth="1"/>
    <col min="11011" max="11011" width="9.5" style="4" customWidth="1"/>
    <col min="11012" max="11012" width="12.75" style="4" customWidth="1"/>
    <col min="11013" max="11013" width="18.625" style="4" customWidth="1"/>
    <col min="11014" max="11025" width="5.375" style="4" customWidth="1"/>
    <col min="11026" max="11026" width="6" style="4" customWidth="1"/>
    <col min="11027" max="11263" width="9" style="4"/>
    <col min="11264" max="11264" width="59.25" style="4" customWidth="1"/>
    <col min="11265" max="11265" width="0" style="4" hidden="1" customWidth="1"/>
    <col min="11266" max="11266" width="9.75" style="4" customWidth="1"/>
    <col min="11267" max="11267" width="9.5" style="4" customWidth="1"/>
    <col min="11268" max="11268" width="12.75" style="4" customWidth="1"/>
    <col min="11269" max="11269" width="18.625" style="4" customWidth="1"/>
    <col min="11270" max="11281" width="5.375" style="4" customWidth="1"/>
    <col min="11282" max="11282" width="6" style="4" customWidth="1"/>
    <col min="11283" max="11519" width="9" style="4"/>
    <col min="11520" max="11520" width="59.25" style="4" customWidth="1"/>
    <col min="11521" max="11521" width="0" style="4" hidden="1" customWidth="1"/>
    <col min="11522" max="11522" width="9.75" style="4" customWidth="1"/>
    <col min="11523" max="11523" width="9.5" style="4" customWidth="1"/>
    <col min="11524" max="11524" width="12.75" style="4" customWidth="1"/>
    <col min="11525" max="11525" width="18.625" style="4" customWidth="1"/>
    <col min="11526" max="11537" width="5.375" style="4" customWidth="1"/>
    <col min="11538" max="11538" width="6" style="4" customWidth="1"/>
    <col min="11539" max="11775" width="9" style="4"/>
    <col min="11776" max="11776" width="59.25" style="4" customWidth="1"/>
    <col min="11777" max="11777" width="0" style="4" hidden="1" customWidth="1"/>
    <col min="11778" max="11778" width="9.75" style="4" customWidth="1"/>
    <col min="11779" max="11779" width="9.5" style="4" customWidth="1"/>
    <col min="11780" max="11780" width="12.75" style="4" customWidth="1"/>
    <col min="11781" max="11781" width="18.625" style="4" customWidth="1"/>
    <col min="11782" max="11793" width="5.375" style="4" customWidth="1"/>
    <col min="11794" max="11794" width="6" style="4" customWidth="1"/>
    <col min="11795" max="12031" width="9" style="4"/>
    <col min="12032" max="12032" width="59.25" style="4" customWidth="1"/>
    <col min="12033" max="12033" width="0" style="4" hidden="1" customWidth="1"/>
    <col min="12034" max="12034" width="9.75" style="4" customWidth="1"/>
    <col min="12035" max="12035" width="9.5" style="4" customWidth="1"/>
    <col min="12036" max="12036" width="12.75" style="4" customWidth="1"/>
    <col min="12037" max="12037" width="18.625" style="4" customWidth="1"/>
    <col min="12038" max="12049" width="5.375" style="4" customWidth="1"/>
    <col min="12050" max="12050" width="6" style="4" customWidth="1"/>
    <col min="12051" max="12287" width="9" style="4"/>
    <col min="12288" max="12288" width="59.25" style="4" customWidth="1"/>
    <col min="12289" max="12289" width="0" style="4" hidden="1" customWidth="1"/>
    <col min="12290" max="12290" width="9.75" style="4" customWidth="1"/>
    <col min="12291" max="12291" width="9.5" style="4" customWidth="1"/>
    <col min="12292" max="12292" width="12.75" style="4" customWidth="1"/>
    <col min="12293" max="12293" width="18.625" style="4" customWidth="1"/>
    <col min="12294" max="12305" width="5.375" style="4" customWidth="1"/>
    <col min="12306" max="12306" width="6" style="4" customWidth="1"/>
    <col min="12307" max="12543" width="9" style="4"/>
    <col min="12544" max="12544" width="59.25" style="4" customWidth="1"/>
    <col min="12545" max="12545" width="0" style="4" hidden="1" customWidth="1"/>
    <col min="12546" max="12546" width="9.75" style="4" customWidth="1"/>
    <col min="12547" max="12547" width="9.5" style="4" customWidth="1"/>
    <col min="12548" max="12548" width="12.75" style="4" customWidth="1"/>
    <col min="12549" max="12549" width="18.625" style="4" customWidth="1"/>
    <col min="12550" max="12561" width="5.375" style="4" customWidth="1"/>
    <col min="12562" max="12562" width="6" style="4" customWidth="1"/>
    <col min="12563" max="12799" width="9" style="4"/>
    <col min="12800" max="12800" width="59.25" style="4" customWidth="1"/>
    <col min="12801" max="12801" width="0" style="4" hidden="1" customWidth="1"/>
    <col min="12802" max="12802" width="9.75" style="4" customWidth="1"/>
    <col min="12803" max="12803" width="9.5" style="4" customWidth="1"/>
    <col min="12804" max="12804" width="12.75" style="4" customWidth="1"/>
    <col min="12805" max="12805" width="18.625" style="4" customWidth="1"/>
    <col min="12806" max="12817" width="5.375" style="4" customWidth="1"/>
    <col min="12818" max="12818" width="6" style="4" customWidth="1"/>
    <col min="12819" max="13055" width="9" style="4"/>
    <col min="13056" max="13056" width="59.25" style="4" customWidth="1"/>
    <col min="13057" max="13057" width="0" style="4" hidden="1" customWidth="1"/>
    <col min="13058" max="13058" width="9.75" style="4" customWidth="1"/>
    <col min="13059" max="13059" width="9.5" style="4" customWidth="1"/>
    <col min="13060" max="13060" width="12.75" style="4" customWidth="1"/>
    <col min="13061" max="13061" width="18.625" style="4" customWidth="1"/>
    <col min="13062" max="13073" width="5.375" style="4" customWidth="1"/>
    <col min="13074" max="13074" width="6" style="4" customWidth="1"/>
    <col min="13075" max="13311" width="9" style="4"/>
    <col min="13312" max="13312" width="59.25" style="4" customWidth="1"/>
    <col min="13313" max="13313" width="0" style="4" hidden="1" customWidth="1"/>
    <col min="13314" max="13314" width="9.75" style="4" customWidth="1"/>
    <col min="13315" max="13315" width="9.5" style="4" customWidth="1"/>
    <col min="13316" max="13316" width="12.75" style="4" customWidth="1"/>
    <col min="13317" max="13317" width="18.625" style="4" customWidth="1"/>
    <col min="13318" max="13329" width="5.375" style="4" customWidth="1"/>
    <col min="13330" max="13330" width="6" style="4" customWidth="1"/>
    <col min="13331" max="13567" width="9" style="4"/>
    <col min="13568" max="13568" width="59.25" style="4" customWidth="1"/>
    <col min="13569" max="13569" width="0" style="4" hidden="1" customWidth="1"/>
    <col min="13570" max="13570" width="9.75" style="4" customWidth="1"/>
    <col min="13571" max="13571" width="9.5" style="4" customWidth="1"/>
    <col min="13572" max="13572" width="12.75" style="4" customWidth="1"/>
    <col min="13573" max="13573" width="18.625" style="4" customWidth="1"/>
    <col min="13574" max="13585" width="5.375" style="4" customWidth="1"/>
    <col min="13586" max="13586" width="6" style="4" customWidth="1"/>
    <col min="13587" max="13823" width="9" style="4"/>
    <col min="13824" max="13824" width="59.25" style="4" customWidth="1"/>
    <col min="13825" max="13825" width="0" style="4" hidden="1" customWidth="1"/>
    <col min="13826" max="13826" width="9.75" style="4" customWidth="1"/>
    <col min="13827" max="13827" width="9.5" style="4" customWidth="1"/>
    <col min="13828" max="13828" width="12.75" style="4" customWidth="1"/>
    <col min="13829" max="13829" width="18.625" style="4" customWidth="1"/>
    <col min="13830" max="13841" width="5.375" style="4" customWidth="1"/>
    <col min="13842" max="13842" width="6" style="4" customWidth="1"/>
    <col min="13843" max="14079" width="9" style="4"/>
    <col min="14080" max="14080" width="59.25" style="4" customWidth="1"/>
    <col min="14081" max="14081" width="0" style="4" hidden="1" customWidth="1"/>
    <col min="14082" max="14082" width="9.75" style="4" customWidth="1"/>
    <col min="14083" max="14083" width="9.5" style="4" customWidth="1"/>
    <col min="14084" max="14084" width="12.75" style="4" customWidth="1"/>
    <col min="14085" max="14085" width="18.625" style="4" customWidth="1"/>
    <col min="14086" max="14097" width="5.375" style="4" customWidth="1"/>
    <col min="14098" max="14098" width="6" style="4" customWidth="1"/>
    <col min="14099" max="14335" width="9" style="4"/>
    <col min="14336" max="14336" width="59.25" style="4" customWidth="1"/>
    <col min="14337" max="14337" width="0" style="4" hidden="1" customWidth="1"/>
    <col min="14338" max="14338" width="9.75" style="4" customWidth="1"/>
    <col min="14339" max="14339" width="9.5" style="4" customWidth="1"/>
    <col min="14340" max="14340" width="12.75" style="4" customWidth="1"/>
    <col min="14341" max="14341" width="18.625" style="4" customWidth="1"/>
    <col min="14342" max="14353" width="5.375" style="4" customWidth="1"/>
    <col min="14354" max="14354" width="6" style="4" customWidth="1"/>
    <col min="14355" max="14591" width="9" style="4"/>
    <col min="14592" max="14592" width="59.25" style="4" customWidth="1"/>
    <col min="14593" max="14593" width="0" style="4" hidden="1" customWidth="1"/>
    <col min="14594" max="14594" width="9.75" style="4" customWidth="1"/>
    <col min="14595" max="14595" width="9.5" style="4" customWidth="1"/>
    <col min="14596" max="14596" width="12.75" style="4" customWidth="1"/>
    <col min="14597" max="14597" width="18.625" style="4" customWidth="1"/>
    <col min="14598" max="14609" width="5.375" style="4" customWidth="1"/>
    <col min="14610" max="14610" width="6" style="4" customWidth="1"/>
    <col min="14611" max="14847" width="9" style="4"/>
    <col min="14848" max="14848" width="59.25" style="4" customWidth="1"/>
    <col min="14849" max="14849" width="0" style="4" hidden="1" customWidth="1"/>
    <col min="14850" max="14850" width="9.75" style="4" customWidth="1"/>
    <col min="14851" max="14851" width="9.5" style="4" customWidth="1"/>
    <col min="14852" max="14852" width="12.75" style="4" customWidth="1"/>
    <col min="14853" max="14853" width="18.625" style="4" customWidth="1"/>
    <col min="14854" max="14865" width="5.375" style="4" customWidth="1"/>
    <col min="14866" max="14866" width="6" style="4" customWidth="1"/>
    <col min="14867" max="15103" width="9" style="4"/>
    <col min="15104" max="15104" width="59.25" style="4" customWidth="1"/>
    <col min="15105" max="15105" width="0" style="4" hidden="1" customWidth="1"/>
    <col min="15106" max="15106" width="9.75" style="4" customWidth="1"/>
    <col min="15107" max="15107" width="9.5" style="4" customWidth="1"/>
    <col min="15108" max="15108" width="12.75" style="4" customWidth="1"/>
    <col min="15109" max="15109" width="18.625" style="4" customWidth="1"/>
    <col min="15110" max="15121" width="5.375" style="4" customWidth="1"/>
    <col min="15122" max="15122" width="6" style="4" customWidth="1"/>
    <col min="15123" max="15359" width="9" style="4"/>
    <col min="15360" max="15360" width="59.25" style="4" customWidth="1"/>
    <col min="15361" max="15361" width="0" style="4" hidden="1" customWidth="1"/>
    <col min="15362" max="15362" width="9.75" style="4" customWidth="1"/>
    <col min="15363" max="15363" width="9.5" style="4" customWidth="1"/>
    <col min="15364" max="15364" width="12.75" style="4" customWidth="1"/>
    <col min="15365" max="15365" width="18.625" style="4" customWidth="1"/>
    <col min="15366" max="15377" width="5.375" style="4" customWidth="1"/>
    <col min="15378" max="15378" width="6" style="4" customWidth="1"/>
    <col min="15379" max="15615" width="9" style="4"/>
    <col min="15616" max="15616" width="59.25" style="4" customWidth="1"/>
    <col min="15617" max="15617" width="0" style="4" hidden="1" customWidth="1"/>
    <col min="15618" max="15618" width="9.75" style="4" customWidth="1"/>
    <col min="15619" max="15619" width="9.5" style="4" customWidth="1"/>
    <col min="15620" max="15620" width="12.75" style="4" customWidth="1"/>
    <col min="15621" max="15621" width="18.625" style="4" customWidth="1"/>
    <col min="15622" max="15633" width="5.375" style="4" customWidth="1"/>
    <col min="15634" max="15634" width="6" style="4" customWidth="1"/>
    <col min="15635" max="15871" width="9" style="4"/>
    <col min="15872" max="15872" width="59.25" style="4" customWidth="1"/>
    <col min="15873" max="15873" width="0" style="4" hidden="1" customWidth="1"/>
    <col min="15874" max="15874" width="9.75" style="4" customWidth="1"/>
    <col min="15875" max="15875" width="9.5" style="4" customWidth="1"/>
    <col min="15876" max="15876" width="12.75" style="4" customWidth="1"/>
    <col min="15877" max="15877" width="18.625" style="4" customWidth="1"/>
    <col min="15878" max="15889" width="5.375" style="4" customWidth="1"/>
    <col min="15890" max="15890" width="6" style="4" customWidth="1"/>
    <col min="15891" max="16127" width="9" style="4"/>
    <col min="16128" max="16128" width="59.25" style="4" customWidth="1"/>
    <col min="16129" max="16129" width="0" style="4" hidden="1" customWidth="1"/>
    <col min="16130" max="16130" width="9.75" style="4" customWidth="1"/>
    <col min="16131" max="16131" width="9.5" style="4" customWidth="1"/>
    <col min="16132" max="16132" width="12.75" style="4" customWidth="1"/>
    <col min="16133" max="16133" width="18.625" style="4" customWidth="1"/>
    <col min="16134" max="16145" width="5.375" style="4" customWidth="1"/>
    <col min="16146" max="16146" width="6" style="4" customWidth="1"/>
    <col min="16147" max="16384" width="9" style="4"/>
  </cols>
  <sheetData>
    <row r="1" spans="1:30" ht="29.25" x14ac:dyDescent="0.6">
      <c r="A1" s="38" t="s">
        <v>34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D1" s="27"/>
    </row>
    <row r="2" spans="1:30" x14ac:dyDescent="0.5">
      <c r="A2" s="29" t="s">
        <v>39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x14ac:dyDescent="0.5">
      <c r="A3" s="30" t="s">
        <v>40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30" x14ac:dyDescent="0.5">
      <c r="A4" s="5" t="s">
        <v>33</v>
      </c>
      <c r="F4" s="9" t="s">
        <v>32</v>
      </c>
      <c r="G4" s="8"/>
      <c r="H4" s="8"/>
      <c r="I4" s="8"/>
      <c r="J4" s="8"/>
      <c r="K4" s="8"/>
      <c r="L4" s="8"/>
      <c r="M4" s="8"/>
      <c r="N4" s="8"/>
      <c r="O4" s="8"/>
      <c r="P4" s="40" t="s">
        <v>17</v>
      </c>
      <c r="Q4" s="40"/>
      <c r="R4" s="40"/>
      <c r="S4" s="8"/>
      <c r="T4" s="8"/>
      <c r="U4" s="8"/>
      <c r="V4" s="8"/>
      <c r="W4" s="8"/>
      <c r="X4" s="8"/>
      <c r="Y4" s="8"/>
      <c r="Z4" s="8"/>
      <c r="AA4" s="40" t="s">
        <v>18</v>
      </c>
      <c r="AB4" s="40"/>
      <c r="AC4" s="40"/>
    </row>
    <row r="5" spans="1:30" ht="23.25" customHeight="1" x14ac:dyDescent="0.5">
      <c r="A5" s="41" t="s">
        <v>25</v>
      </c>
      <c r="B5" s="45" t="s">
        <v>0</v>
      </c>
      <c r="C5" s="42" t="s">
        <v>1</v>
      </c>
      <c r="D5" s="42" t="s">
        <v>2</v>
      </c>
      <c r="E5" s="42" t="s">
        <v>3</v>
      </c>
      <c r="F5" s="43" t="s">
        <v>4</v>
      </c>
      <c r="G5" s="44" t="s">
        <v>17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6" t="s">
        <v>18</v>
      </c>
      <c r="T5" s="47"/>
      <c r="U5" s="47"/>
      <c r="V5" s="47"/>
      <c r="W5" s="47"/>
      <c r="X5" s="47"/>
      <c r="Y5" s="47"/>
      <c r="Z5" s="47"/>
      <c r="AA5" s="47"/>
      <c r="AB5" s="47"/>
      <c r="AC5" s="48"/>
      <c r="AD5" s="10" t="s">
        <v>31</v>
      </c>
    </row>
    <row r="6" spans="1:30" s="14" customFormat="1" ht="23.25" customHeight="1" x14ac:dyDescent="0.5">
      <c r="A6" s="41"/>
      <c r="B6" s="45"/>
      <c r="C6" s="42"/>
      <c r="D6" s="42"/>
      <c r="E6" s="42"/>
      <c r="F6" s="43"/>
      <c r="G6" s="11" t="s">
        <v>5</v>
      </c>
      <c r="H6" s="11" t="s">
        <v>6</v>
      </c>
      <c r="I6" s="11" t="s">
        <v>7</v>
      </c>
      <c r="J6" s="11" t="s">
        <v>23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2" t="s">
        <v>5</v>
      </c>
      <c r="T6" s="12" t="s">
        <v>6</v>
      </c>
      <c r="U6" s="12" t="s">
        <v>7</v>
      </c>
      <c r="V6" s="12" t="s">
        <v>8</v>
      </c>
      <c r="W6" s="12" t="s">
        <v>9</v>
      </c>
      <c r="X6" s="12" t="s">
        <v>10</v>
      </c>
      <c r="Y6" s="12" t="s">
        <v>11</v>
      </c>
      <c r="Z6" s="12" t="s">
        <v>12</v>
      </c>
      <c r="AA6" s="12" t="s">
        <v>13</v>
      </c>
      <c r="AB6" s="12" t="s">
        <v>14</v>
      </c>
      <c r="AC6" s="12" t="s">
        <v>15</v>
      </c>
      <c r="AD6" s="13" t="s">
        <v>16</v>
      </c>
    </row>
    <row r="7" spans="1:30" ht="24" thickBot="1" x14ac:dyDescent="0.55000000000000004">
      <c r="A7" s="15" t="s">
        <v>21</v>
      </c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1:30" ht="27" thickBot="1" x14ac:dyDescent="0.6">
      <c r="A8" s="24" t="s">
        <v>28</v>
      </c>
      <c r="B8" s="17" t="s">
        <v>19</v>
      </c>
      <c r="C8" s="17">
        <f>SUM(G8:R8)</f>
        <v>3</v>
      </c>
      <c r="D8" s="31">
        <v>40700</v>
      </c>
      <c r="E8" s="21" t="s">
        <v>41</v>
      </c>
      <c r="F8" s="21" t="s">
        <v>42</v>
      </c>
      <c r="G8" s="32"/>
      <c r="H8" s="33"/>
      <c r="I8" s="33"/>
      <c r="J8" s="33"/>
      <c r="K8" s="33"/>
      <c r="L8" s="33"/>
      <c r="M8" s="34">
        <v>1</v>
      </c>
      <c r="N8" s="34">
        <v>2</v>
      </c>
      <c r="O8" s="33"/>
      <c r="P8" s="33"/>
      <c r="Q8" s="33"/>
      <c r="R8" s="35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8">
        <f>SUM(S8:AC8)</f>
        <v>0</v>
      </c>
    </row>
  </sheetData>
  <mergeCells count="11">
    <mergeCell ref="S5:AC5"/>
    <mergeCell ref="P4:R4"/>
    <mergeCell ref="AA4:AC4"/>
    <mergeCell ref="G5:R5"/>
    <mergeCell ref="A1:F1"/>
    <mergeCell ref="A5:A6"/>
    <mergeCell ref="C5:C6"/>
    <mergeCell ref="D5:D6"/>
    <mergeCell ref="E5:E6"/>
    <mergeCell ref="F5:F6"/>
    <mergeCell ref="B5:B6"/>
  </mergeCells>
  <pageMargins left="0.59055118110236227" right="0.59055118110236227" top="0.78740157480314965" bottom="0.47244094488188981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view="pageBreakPreview" zoomScaleNormal="100" zoomScaleSheetLayoutView="100" workbookViewId="0">
      <pane xSplit="3" topLeftCell="D1" activePane="topRight" state="frozen"/>
      <selection pane="topRight" activeCell="F7" sqref="F7"/>
    </sheetView>
  </sheetViews>
  <sheetFormatPr defaultRowHeight="23.25" x14ac:dyDescent="0.5"/>
  <cols>
    <col min="1" max="1" width="57.625" style="26" customWidth="1"/>
    <col min="2" max="2" width="8.625" style="6" customWidth="1"/>
    <col min="3" max="3" width="9.625" style="7" customWidth="1"/>
    <col min="4" max="4" width="12.625" style="4" customWidth="1"/>
    <col min="5" max="5" width="14.625" style="4" customWidth="1"/>
    <col min="6" max="6" width="20.625" style="4" customWidth="1"/>
    <col min="7" max="18" width="5.375" style="4" customWidth="1"/>
    <col min="19" max="29" width="5.375" style="2" customWidth="1"/>
    <col min="30" max="30" width="9.75" style="4" customWidth="1"/>
    <col min="31" max="255" width="9" style="4"/>
    <col min="256" max="256" width="59.25" style="4" customWidth="1"/>
    <col min="257" max="257" width="0" style="4" hidden="1" customWidth="1"/>
    <col min="258" max="258" width="9.75" style="4" customWidth="1"/>
    <col min="259" max="259" width="9.5" style="4" customWidth="1"/>
    <col min="260" max="260" width="12.75" style="4" customWidth="1"/>
    <col min="261" max="261" width="18.625" style="4" customWidth="1"/>
    <col min="262" max="273" width="5.375" style="4" customWidth="1"/>
    <col min="274" max="274" width="6" style="4" customWidth="1"/>
    <col min="275" max="511" width="9" style="4"/>
    <col min="512" max="512" width="59.25" style="4" customWidth="1"/>
    <col min="513" max="513" width="0" style="4" hidden="1" customWidth="1"/>
    <col min="514" max="514" width="9.75" style="4" customWidth="1"/>
    <col min="515" max="515" width="9.5" style="4" customWidth="1"/>
    <col min="516" max="516" width="12.75" style="4" customWidth="1"/>
    <col min="517" max="517" width="18.625" style="4" customWidth="1"/>
    <col min="518" max="529" width="5.375" style="4" customWidth="1"/>
    <col min="530" max="530" width="6" style="4" customWidth="1"/>
    <col min="531" max="767" width="9" style="4"/>
    <col min="768" max="768" width="59.25" style="4" customWidth="1"/>
    <col min="769" max="769" width="0" style="4" hidden="1" customWidth="1"/>
    <col min="770" max="770" width="9.75" style="4" customWidth="1"/>
    <col min="771" max="771" width="9.5" style="4" customWidth="1"/>
    <col min="772" max="772" width="12.75" style="4" customWidth="1"/>
    <col min="773" max="773" width="18.625" style="4" customWidth="1"/>
    <col min="774" max="785" width="5.375" style="4" customWidth="1"/>
    <col min="786" max="786" width="6" style="4" customWidth="1"/>
    <col min="787" max="1023" width="9" style="4"/>
    <col min="1024" max="1024" width="59.25" style="4" customWidth="1"/>
    <col min="1025" max="1025" width="0" style="4" hidden="1" customWidth="1"/>
    <col min="1026" max="1026" width="9.75" style="4" customWidth="1"/>
    <col min="1027" max="1027" width="9.5" style="4" customWidth="1"/>
    <col min="1028" max="1028" width="12.75" style="4" customWidth="1"/>
    <col min="1029" max="1029" width="18.625" style="4" customWidth="1"/>
    <col min="1030" max="1041" width="5.375" style="4" customWidth="1"/>
    <col min="1042" max="1042" width="6" style="4" customWidth="1"/>
    <col min="1043" max="1279" width="9" style="4"/>
    <col min="1280" max="1280" width="59.25" style="4" customWidth="1"/>
    <col min="1281" max="1281" width="0" style="4" hidden="1" customWidth="1"/>
    <col min="1282" max="1282" width="9.75" style="4" customWidth="1"/>
    <col min="1283" max="1283" width="9.5" style="4" customWidth="1"/>
    <col min="1284" max="1284" width="12.75" style="4" customWidth="1"/>
    <col min="1285" max="1285" width="18.625" style="4" customWidth="1"/>
    <col min="1286" max="1297" width="5.375" style="4" customWidth="1"/>
    <col min="1298" max="1298" width="6" style="4" customWidth="1"/>
    <col min="1299" max="1535" width="9" style="4"/>
    <col min="1536" max="1536" width="59.25" style="4" customWidth="1"/>
    <col min="1537" max="1537" width="0" style="4" hidden="1" customWidth="1"/>
    <col min="1538" max="1538" width="9.75" style="4" customWidth="1"/>
    <col min="1539" max="1539" width="9.5" style="4" customWidth="1"/>
    <col min="1540" max="1540" width="12.75" style="4" customWidth="1"/>
    <col min="1541" max="1541" width="18.625" style="4" customWidth="1"/>
    <col min="1542" max="1553" width="5.375" style="4" customWidth="1"/>
    <col min="1554" max="1554" width="6" style="4" customWidth="1"/>
    <col min="1555" max="1791" width="9" style="4"/>
    <col min="1792" max="1792" width="59.25" style="4" customWidth="1"/>
    <col min="1793" max="1793" width="0" style="4" hidden="1" customWidth="1"/>
    <col min="1794" max="1794" width="9.75" style="4" customWidth="1"/>
    <col min="1795" max="1795" width="9.5" style="4" customWidth="1"/>
    <col min="1796" max="1796" width="12.75" style="4" customWidth="1"/>
    <col min="1797" max="1797" width="18.625" style="4" customWidth="1"/>
    <col min="1798" max="1809" width="5.375" style="4" customWidth="1"/>
    <col min="1810" max="1810" width="6" style="4" customWidth="1"/>
    <col min="1811" max="2047" width="9" style="4"/>
    <col min="2048" max="2048" width="59.25" style="4" customWidth="1"/>
    <col min="2049" max="2049" width="0" style="4" hidden="1" customWidth="1"/>
    <col min="2050" max="2050" width="9.75" style="4" customWidth="1"/>
    <col min="2051" max="2051" width="9.5" style="4" customWidth="1"/>
    <col min="2052" max="2052" width="12.75" style="4" customWidth="1"/>
    <col min="2053" max="2053" width="18.625" style="4" customWidth="1"/>
    <col min="2054" max="2065" width="5.375" style="4" customWidth="1"/>
    <col min="2066" max="2066" width="6" style="4" customWidth="1"/>
    <col min="2067" max="2303" width="9" style="4"/>
    <col min="2304" max="2304" width="59.25" style="4" customWidth="1"/>
    <col min="2305" max="2305" width="0" style="4" hidden="1" customWidth="1"/>
    <col min="2306" max="2306" width="9.75" style="4" customWidth="1"/>
    <col min="2307" max="2307" width="9.5" style="4" customWidth="1"/>
    <col min="2308" max="2308" width="12.75" style="4" customWidth="1"/>
    <col min="2309" max="2309" width="18.625" style="4" customWidth="1"/>
    <col min="2310" max="2321" width="5.375" style="4" customWidth="1"/>
    <col min="2322" max="2322" width="6" style="4" customWidth="1"/>
    <col min="2323" max="2559" width="9" style="4"/>
    <col min="2560" max="2560" width="59.25" style="4" customWidth="1"/>
    <col min="2561" max="2561" width="0" style="4" hidden="1" customWidth="1"/>
    <col min="2562" max="2562" width="9.75" style="4" customWidth="1"/>
    <col min="2563" max="2563" width="9.5" style="4" customWidth="1"/>
    <col min="2564" max="2564" width="12.75" style="4" customWidth="1"/>
    <col min="2565" max="2565" width="18.625" style="4" customWidth="1"/>
    <col min="2566" max="2577" width="5.375" style="4" customWidth="1"/>
    <col min="2578" max="2578" width="6" style="4" customWidth="1"/>
    <col min="2579" max="2815" width="9" style="4"/>
    <col min="2816" max="2816" width="59.25" style="4" customWidth="1"/>
    <col min="2817" max="2817" width="0" style="4" hidden="1" customWidth="1"/>
    <col min="2818" max="2818" width="9.75" style="4" customWidth="1"/>
    <col min="2819" max="2819" width="9.5" style="4" customWidth="1"/>
    <col min="2820" max="2820" width="12.75" style="4" customWidth="1"/>
    <col min="2821" max="2821" width="18.625" style="4" customWidth="1"/>
    <col min="2822" max="2833" width="5.375" style="4" customWidth="1"/>
    <col min="2834" max="2834" width="6" style="4" customWidth="1"/>
    <col min="2835" max="3071" width="9" style="4"/>
    <col min="3072" max="3072" width="59.25" style="4" customWidth="1"/>
    <col min="3073" max="3073" width="0" style="4" hidden="1" customWidth="1"/>
    <col min="3074" max="3074" width="9.75" style="4" customWidth="1"/>
    <col min="3075" max="3075" width="9.5" style="4" customWidth="1"/>
    <col min="3076" max="3076" width="12.75" style="4" customWidth="1"/>
    <col min="3077" max="3077" width="18.625" style="4" customWidth="1"/>
    <col min="3078" max="3089" width="5.375" style="4" customWidth="1"/>
    <col min="3090" max="3090" width="6" style="4" customWidth="1"/>
    <col min="3091" max="3327" width="9" style="4"/>
    <col min="3328" max="3328" width="59.25" style="4" customWidth="1"/>
    <col min="3329" max="3329" width="0" style="4" hidden="1" customWidth="1"/>
    <col min="3330" max="3330" width="9.75" style="4" customWidth="1"/>
    <col min="3331" max="3331" width="9.5" style="4" customWidth="1"/>
    <col min="3332" max="3332" width="12.75" style="4" customWidth="1"/>
    <col min="3333" max="3333" width="18.625" style="4" customWidth="1"/>
    <col min="3334" max="3345" width="5.375" style="4" customWidth="1"/>
    <col min="3346" max="3346" width="6" style="4" customWidth="1"/>
    <col min="3347" max="3583" width="9" style="4"/>
    <col min="3584" max="3584" width="59.25" style="4" customWidth="1"/>
    <col min="3585" max="3585" width="0" style="4" hidden="1" customWidth="1"/>
    <col min="3586" max="3586" width="9.75" style="4" customWidth="1"/>
    <col min="3587" max="3587" width="9.5" style="4" customWidth="1"/>
    <col min="3588" max="3588" width="12.75" style="4" customWidth="1"/>
    <col min="3589" max="3589" width="18.625" style="4" customWidth="1"/>
    <col min="3590" max="3601" width="5.375" style="4" customWidth="1"/>
    <col min="3602" max="3602" width="6" style="4" customWidth="1"/>
    <col min="3603" max="3839" width="9" style="4"/>
    <col min="3840" max="3840" width="59.25" style="4" customWidth="1"/>
    <col min="3841" max="3841" width="0" style="4" hidden="1" customWidth="1"/>
    <col min="3842" max="3842" width="9.75" style="4" customWidth="1"/>
    <col min="3843" max="3843" width="9.5" style="4" customWidth="1"/>
    <col min="3844" max="3844" width="12.75" style="4" customWidth="1"/>
    <col min="3845" max="3845" width="18.625" style="4" customWidth="1"/>
    <col min="3846" max="3857" width="5.375" style="4" customWidth="1"/>
    <col min="3858" max="3858" width="6" style="4" customWidth="1"/>
    <col min="3859" max="4095" width="9" style="4"/>
    <col min="4096" max="4096" width="59.25" style="4" customWidth="1"/>
    <col min="4097" max="4097" width="0" style="4" hidden="1" customWidth="1"/>
    <col min="4098" max="4098" width="9.75" style="4" customWidth="1"/>
    <col min="4099" max="4099" width="9.5" style="4" customWidth="1"/>
    <col min="4100" max="4100" width="12.75" style="4" customWidth="1"/>
    <col min="4101" max="4101" width="18.625" style="4" customWidth="1"/>
    <col min="4102" max="4113" width="5.375" style="4" customWidth="1"/>
    <col min="4114" max="4114" width="6" style="4" customWidth="1"/>
    <col min="4115" max="4351" width="9" style="4"/>
    <col min="4352" max="4352" width="59.25" style="4" customWidth="1"/>
    <col min="4353" max="4353" width="0" style="4" hidden="1" customWidth="1"/>
    <col min="4354" max="4354" width="9.75" style="4" customWidth="1"/>
    <col min="4355" max="4355" width="9.5" style="4" customWidth="1"/>
    <col min="4356" max="4356" width="12.75" style="4" customWidth="1"/>
    <col min="4357" max="4357" width="18.625" style="4" customWidth="1"/>
    <col min="4358" max="4369" width="5.375" style="4" customWidth="1"/>
    <col min="4370" max="4370" width="6" style="4" customWidth="1"/>
    <col min="4371" max="4607" width="9" style="4"/>
    <col min="4608" max="4608" width="59.25" style="4" customWidth="1"/>
    <col min="4609" max="4609" width="0" style="4" hidden="1" customWidth="1"/>
    <col min="4610" max="4610" width="9.75" style="4" customWidth="1"/>
    <col min="4611" max="4611" width="9.5" style="4" customWidth="1"/>
    <col min="4612" max="4612" width="12.75" style="4" customWidth="1"/>
    <col min="4613" max="4613" width="18.625" style="4" customWidth="1"/>
    <col min="4614" max="4625" width="5.375" style="4" customWidth="1"/>
    <col min="4626" max="4626" width="6" style="4" customWidth="1"/>
    <col min="4627" max="4863" width="9" style="4"/>
    <col min="4864" max="4864" width="59.25" style="4" customWidth="1"/>
    <col min="4865" max="4865" width="0" style="4" hidden="1" customWidth="1"/>
    <col min="4866" max="4866" width="9.75" style="4" customWidth="1"/>
    <col min="4867" max="4867" width="9.5" style="4" customWidth="1"/>
    <col min="4868" max="4868" width="12.75" style="4" customWidth="1"/>
    <col min="4869" max="4869" width="18.625" style="4" customWidth="1"/>
    <col min="4870" max="4881" width="5.375" style="4" customWidth="1"/>
    <col min="4882" max="4882" width="6" style="4" customWidth="1"/>
    <col min="4883" max="5119" width="9" style="4"/>
    <col min="5120" max="5120" width="59.25" style="4" customWidth="1"/>
    <col min="5121" max="5121" width="0" style="4" hidden="1" customWidth="1"/>
    <col min="5122" max="5122" width="9.75" style="4" customWidth="1"/>
    <col min="5123" max="5123" width="9.5" style="4" customWidth="1"/>
    <col min="5124" max="5124" width="12.75" style="4" customWidth="1"/>
    <col min="5125" max="5125" width="18.625" style="4" customWidth="1"/>
    <col min="5126" max="5137" width="5.375" style="4" customWidth="1"/>
    <col min="5138" max="5138" width="6" style="4" customWidth="1"/>
    <col min="5139" max="5375" width="9" style="4"/>
    <col min="5376" max="5376" width="59.25" style="4" customWidth="1"/>
    <col min="5377" max="5377" width="0" style="4" hidden="1" customWidth="1"/>
    <col min="5378" max="5378" width="9.75" style="4" customWidth="1"/>
    <col min="5379" max="5379" width="9.5" style="4" customWidth="1"/>
    <col min="5380" max="5380" width="12.75" style="4" customWidth="1"/>
    <col min="5381" max="5381" width="18.625" style="4" customWidth="1"/>
    <col min="5382" max="5393" width="5.375" style="4" customWidth="1"/>
    <col min="5394" max="5394" width="6" style="4" customWidth="1"/>
    <col min="5395" max="5631" width="9" style="4"/>
    <col min="5632" max="5632" width="59.25" style="4" customWidth="1"/>
    <col min="5633" max="5633" width="0" style="4" hidden="1" customWidth="1"/>
    <col min="5634" max="5634" width="9.75" style="4" customWidth="1"/>
    <col min="5635" max="5635" width="9.5" style="4" customWidth="1"/>
    <col min="5636" max="5636" width="12.75" style="4" customWidth="1"/>
    <col min="5637" max="5637" width="18.625" style="4" customWidth="1"/>
    <col min="5638" max="5649" width="5.375" style="4" customWidth="1"/>
    <col min="5650" max="5650" width="6" style="4" customWidth="1"/>
    <col min="5651" max="5887" width="9" style="4"/>
    <col min="5888" max="5888" width="59.25" style="4" customWidth="1"/>
    <col min="5889" max="5889" width="0" style="4" hidden="1" customWidth="1"/>
    <col min="5890" max="5890" width="9.75" style="4" customWidth="1"/>
    <col min="5891" max="5891" width="9.5" style="4" customWidth="1"/>
    <col min="5892" max="5892" width="12.75" style="4" customWidth="1"/>
    <col min="5893" max="5893" width="18.625" style="4" customWidth="1"/>
    <col min="5894" max="5905" width="5.375" style="4" customWidth="1"/>
    <col min="5906" max="5906" width="6" style="4" customWidth="1"/>
    <col min="5907" max="6143" width="9" style="4"/>
    <col min="6144" max="6144" width="59.25" style="4" customWidth="1"/>
    <col min="6145" max="6145" width="0" style="4" hidden="1" customWidth="1"/>
    <col min="6146" max="6146" width="9.75" style="4" customWidth="1"/>
    <col min="6147" max="6147" width="9.5" style="4" customWidth="1"/>
    <col min="6148" max="6148" width="12.75" style="4" customWidth="1"/>
    <col min="6149" max="6149" width="18.625" style="4" customWidth="1"/>
    <col min="6150" max="6161" width="5.375" style="4" customWidth="1"/>
    <col min="6162" max="6162" width="6" style="4" customWidth="1"/>
    <col min="6163" max="6399" width="9" style="4"/>
    <col min="6400" max="6400" width="59.25" style="4" customWidth="1"/>
    <col min="6401" max="6401" width="0" style="4" hidden="1" customWidth="1"/>
    <col min="6402" max="6402" width="9.75" style="4" customWidth="1"/>
    <col min="6403" max="6403" width="9.5" style="4" customWidth="1"/>
    <col min="6404" max="6404" width="12.75" style="4" customWidth="1"/>
    <col min="6405" max="6405" width="18.625" style="4" customWidth="1"/>
    <col min="6406" max="6417" width="5.375" style="4" customWidth="1"/>
    <col min="6418" max="6418" width="6" style="4" customWidth="1"/>
    <col min="6419" max="6655" width="9" style="4"/>
    <col min="6656" max="6656" width="59.25" style="4" customWidth="1"/>
    <col min="6657" max="6657" width="0" style="4" hidden="1" customWidth="1"/>
    <col min="6658" max="6658" width="9.75" style="4" customWidth="1"/>
    <col min="6659" max="6659" width="9.5" style="4" customWidth="1"/>
    <col min="6660" max="6660" width="12.75" style="4" customWidth="1"/>
    <col min="6661" max="6661" width="18.625" style="4" customWidth="1"/>
    <col min="6662" max="6673" width="5.375" style="4" customWidth="1"/>
    <col min="6674" max="6674" width="6" style="4" customWidth="1"/>
    <col min="6675" max="6911" width="9" style="4"/>
    <col min="6912" max="6912" width="59.25" style="4" customWidth="1"/>
    <col min="6913" max="6913" width="0" style="4" hidden="1" customWidth="1"/>
    <col min="6914" max="6914" width="9.75" style="4" customWidth="1"/>
    <col min="6915" max="6915" width="9.5" style="4" customWidth="1"/>
    <col min="6916" max="6916" width="12.75" style="4" customWidth="1"/>
    <col min="6917" max="6917" width="18.625" style="4" customWidth="1"/>
    <col min="6918" max="6929" width="5.375" style="4" customWidth="1"/>
    <col min="6930" max="6930" width="6" style="4" customWidth="1"/>
    <col min="6931" max="7167" width="9" style="4"/>
    <col min="7168" max="7168" width="59.25" style="4" customWidth="1"/>
    <col min="7169" max="7169" width="0" style="4" hidden="1" customWidth="1"/>
    <col min="7170" max="7170" width="9.75" style="4" customWidth="1"/>
    <col min="7171" max="7171" width="9.5" style="4" customWidth="1"/>
    <col min="7172" max="7172" width="12.75" style="4" customWidth="1"/>
    <col min="7173" max="7173" width="18.625" style="4" customWidth="1"/>
    <col min="7174" max="7185" width="5.375" style="4" customWidth="1"/>
    <col min="7186" max="7186" width="6" style="4" customWidth="1"/>
    <col min="7187" max="7423" width="9" style="4"/>
    <col min="7424" max="7424" width="59.25" style="4" customWidth="1"/>
    <col min="7425" max="7425" width="0" style="4" hidden="1" customWidth="1"/>
    <col min="7426" max="7426" width="9.75" style="4" customWidth="1"/>
    <col min="7427" max="7427" width="9.5" style="4" customWidth="1"/>
    <col min="7428" max="7428" width="12.75" style="4" customWidth="1"/>
    <col min="7429" max="7429" width="18.625" style="4" customWidth="1"/>
    <col min="7430" max="7441" width="5.375" style="4" customWidth="1"/>
    <col min="7442" max="7442" width="6" style="4" customWidth="1"/>
    <col min="7443" max="7679" width="9" style="4"/>
    <col min="7680" max="7680" width="59.25" style="4" customWidth="1"/>
    <col min="7681" max="7681" width="0" style="4" hidden="1" customWidth="1"/>
    <col min="7682" max="7682" width="9.75" style="4" customWidth="1"/>
    <col min="7683" max="7683" width="9.5" style="4" customWidth="1"/>
    <col min="7684" max="7684" width="12.75" style="4" customWidth="1"/>
    <col min="7685" max="7685" width="18.625" style="4" customWidth="1"/>
    <col min="7686" max="7697" width="5.375" style="4" customWidth="1"/>
    <col min="7698" max="7698" width="6" style="4" customWidth="1"/>
    <col min="7699" max="7935" width="9" style="4"/>
    <col min="7936" max="7936" width="59.25" style="4" customWidth="1"/>
    <col min="7937" max="7937" width="0" style="4" hidden="1" customWidth="1"/>
    <col min="7938" max="7938" width="9.75" style="4" customWidth="1"/>
    <col min="7939" max="7939" width="9.5" style="4" customWidth="1"/>
    <col min="7940" max="7940" width="12.75" style="4" customWidth="1"/>
    <col min="7941" max="7941" width="18.625" style="4" customWidth="1"/>
    <col min="7942" max="7953" width="5.375" style="4" customWidth="1"/>
    <col min="7954" max="7954" width="6" style="4" customWidth="1"/>
    <col min="7955" max="8191" width="9" style="4"/>
    <col min="8192" max="8192" width="59.25" style="4" customWidth="1"/>
    <col min="8193" max="8193" width="0" style="4" hidden="1" customWidth="1"/>
    <col min="8194" max="8194" width="9.75" style="4" customWidth="1"/>
    <col min="8195" max="8195" width="9.5" style="4" customWidth="1"/>
    <col min="8196" max="8196" width="12.75" style="4" customWidth="1"/>
    <col min="8197" max="8197" width="18.625" style="4" customWidth="1"/>
    <col min="8198" max="8209" width="5.375" style="4" customWidth="1"/>
    <col min="8210" max="8210" width="6" style="4" customWidth="1"/>
    <col min="8211" max="8447" width="9" style="4"/>
    <col min="8448" max="8448" width="59.25" style="4" customWidth="1"/>
    <col min="8449" max="8449" width="0" style="4" hidden="1" customWidth="1"/>
    <col min="8450" max="8450" width="9.75" style="4" customWidth="1"/>
    <col min="8451" max="8451" width="9.5" style="4" customWidth="1"/>
    <col min="8452" max="8452" width="12.75" style="4" customWidth="1"/>
    <col min="8453" max="8453" width="18.625" style="4" customWidth="1"/>
    <col min="8454" max="8465" width="5.375" style="4" customWidth="1"/>
    <col min="8466" max="8466" width="6" style="4" customWidth="1"/>
    <col min="8467" max="8703" width="9" style="4"/>
    <col min="8704" max="8704" width="59.25" style="4" customWidth="1"/>
    <col min="8705" max="8705" width="0" style="4" hidden="1" customWidth="1"/>
    <col min="8706" max="8706" width="9.75" style="4" customWidth="1"/>
    <col min="8707" max="8707" width="9.5" style="4" customWidth="1"/>
    <col min="8708" max="8708" width="12.75" style="4" customWidth="1"/>
    <col min="8709" max="8709" width="18.625" style="4" customWidth="1"/>
    <col min="8710" max="8721" width="5.375" style="4" customWidth="1"/>
    <col min="8722" max="8722" width="6" style="4" customWidth="1"/>
    <col min="8723" max="8959" width="9" style="4"/>
    <col min="8960" max="8960" width="59.25" style="4" customWidth="1"/>
    <col min="8961" max="8961" width="0" style="4" hidden="1" customWidth="1"/>
    <col min="8962" max="8962" width="9.75" style="4" customWidth="1"/>
    <col min="8963" max="8963" width="9.5" style="4" customWidth="1"/>
    <col min="8964" max="8964" width="12.75" style="4" customWidth="1"/>
    <col min="8965" max="8965" width="18.625" style="4" customWidth="1"/>
    <col min="8966" max="8977" width="5.375" style="4" customWidth="1"/>
    <col min="8978" max="8978" width="6" style="4" customWidth="1"/>
    <col min="8979" max="9215" width="9" style="4"/>
    <col min="9216" max="9216" width="59.25" style="4" customWidth="1"/>
    <col min="9217" max="9217" width="0" style="4" hidden="1" customWidth="1"/>
    <col min="9218" max="9218" width="9.75" style="4" customWidth="1"/>
    <col min="9219" max="9219" width="9.5" style="4" customWidth="1"/>
    <col min="9220" max="9220" width="12.75" style="4" customWidth="1"/>
    <col min="9221" max="9221" width="18.625" style="4" customWidth="1"/>
    <col min="9222" max="9233" width="5.375" style="4" customWidth="1"/>
    <col min="9234" max="9234" width="6" style="4" customWidth="1"/>
    <col min="9235" max="9471" width="9" style="4"/>
    <col min="9472" max="9472" width="59.25" style="4" customWidth="1"/>
    <col min="9473" max="9473" width="0" style="4" hidden="1" customWidth="1"/>
    <col min="9474" max="9474" width="9.75" style="4" customWidth="1"/>
    <col min="9475" max="9475" width="9.5" style="4" customWidth="1"/>
    <col min="9476" max="9476" width="12.75" style="4" customWidth="1"/>
    <col min="9477" max="9477" width="18.625" style="4" customWidth="1"/>
    <col min="9478" max="9489" width="5.375" style="4" customWidth="1"/>
    <col min="9490" max="9490" width="6" style="4" customWidth="1"/>
    <col min="9491" max="9727" width="9" style="4"/>
    <col min="9728" max="9728" width="59.25" style="4" customWidth="1"/>
    <col min="9729" max="9729" width="0" style="4" hidden="1" customWidth="1"/>
    <col min="9730" max="9730" width="9.75" style="4" customWidth="1"/>
    <col min="9731" max="9731" width="9.5" style="4" customWidth="1"/>
    <col min="9732" max="9732" width="12.75" style="4" customWidth="1"/>
    <col min="9733" max="9733" width="18.625" style="4" customWidth="1"/>
    <col min="9734" max="9745" width="5.375" style="4" customWidth="1"/>
    <col min="9746" max="9746" width="6" style="4" customWidth="1"/>
    <col min="9747" max="9983" width="9" style="4"/>
    <col min="9984" max="9984" width="59.25" style="4" customWidth="1"/>
    <col min="9985" max="9985" width="0" style="4" hidden="1" customWidth="1"/>
    <col min="9986" max="9986" width="9.75" style="4" customWidth="1"/>
    <col min="9987" max="9987" width="9.5" style="4" customWidth="1"/>
    <col min="9988" max="9988" width="12.75" style="4" customWidth="1"/>
    <col min="9989" max="9989" width="18.625" style="4" customWidth="1"/>
    <col min="9990" max="10001" width="5.375" style="4" customWidth="1"/>
    <col min="10002" max="10002" width="6" style="4" customWidth="1"/>
    <col min="10003" max="10239" width="9" style="4"/>
    <col min="10240" max="10240" width="59.25" style="4" customWidth="1"/>
    <col min="10241" max="10241" width="0" style="4" hidden="1" customWidth="1"/>
    <col min="10242" max="10242" width="9.75" style="4" customWidth="1"/>
    <col min="10243" max="10243" width="9.5" style="4" customWidth="1"/>
    <col min="10244" max="10244" width="12.75" style="4" customWidth="1"/>
    <col min="10245" max="10245" width="18.625" style="4" customWidth="1"/>
    <col min="10246" max="10257" width="5.375" style="4" customWidth="1"/>
    <col min="10258" max="10258" width="6" style="4" customWidth="1"/>
    <col min="10259" max="10495" width="9" style="4"/>
    <col min="10496" max="10496" width="59.25" style="4" customWidth="1"/>
    <col min="10497" max="10497" width="0" style="4" hidden="1" customWidth="1"/>
    <col min="10498" max="10498" width="9.75" style="4" customWidth="1"/>
    <col min="10499" max="10499" width="9.5" style="4" customWidth="1"/>
    <col min="10500" max="10500" width="12.75" style="4" customWidth="1"/>
    <col min="10501" max="10501" width="18.625" style="4" customWidth="1"/>
    <col min="10502" max="10513" width="5.375" style="4" customWidth="1"/>
    <col min="10514" max="10514" width="6" style="4" customWidth="1"/>
    <col min="10515" max="10751" width="9" style="4"/>
    <col min="10752" max="10752" width="59.25" style="4" customWidth="1"/>
    <col min="10753" max="10753" width="0" style="4" hidden="1" customWidth="1"/>
    <col min="10754" max="10754" width="9.75" style="4" customWidth="1"/>
    <col min="10755" max="10755" width="9.5" style="4" customWidth="1"/>
    <col min="10756" max="10756" width="12.75" style="4" customWidth="1"/>
    <col min="10757" max="10757" width="18.625" style="4" customWidth="1"/>
    <col min="10758" max="10769" width="5.375" style="4" customWidth="1"/>
    <col min="10770" max="10770" width="6" style="4" customWidth="1"/>
    <col min="10771" max="11007" width="9" style="4"/>
    <col min="11008" max="11008" width="59.25" style="4" customWidth="1"/>
    <col min="11009" max="11009" width="0" style="4" hidden="1" customWidth="1"/>
    <col min="11010" max="11010" width="9.75" style="4" customWidth="1"/>
    <col min="11011" max="11011" width="9.5" style="4" customWidth="1"/>
    <col min="11012" max="11012" width="12.75" style="4" customWidth="1"/>
    <col min="11013" max="11013" width="18.625" style="4" customWidth="1"/>
    <col min="11014" max="11025" width="5.375" style="4" customWidth="1"/>
    <col min="11026" max="11026" width="6" style="4" customWidth="1"/>
    <col min="11027" max="11263" width="9" style="4"/>
    <col min="11264" max="11264" width="59.25" style="4" customWidth="1"/>
    <col min="11265" max="11265" width="0" style="4" hidden="1" customWidth="1"/>
    <col min="11266" max="11266" width="9.75" style="4" customWidth="1"/>
    <col min="11267" max="11267" width="9.5" style="4" customWidth="1"/>
    <col min="11268" max="11268" width="12.75" style="4" customWidth="1"/>
    <col min="11269" max="11269" width="18.625" style="4" customWidth="1"/>
    <col min="11270" max="11281" width="5.375" style="4" customWidth="1"/>
    <col min="11282" max="11282" width="6" style="4" customWidth="1"/>
    <col min="11283" max="11519" width="9" style="4"/>
    <col min="11520" max="11520" width="59.25" style="4" customWidth="1"/>
    <col min="11521" max="11521" width="0" style="4" hidden="1" customWidth="1"/>
    <col min="11522" max="11522" width="9.75" style="4" customWidth="1"/>
    <col min="11523" max="11523" width="9.5" style="4" customWidth="1"/>
    <col min="11524" max="11524" width="12.75" style="4" customWidth="1"/>
    <col min="11525" max="11525" width="18.625" style="4" customWidth="1"/>
    <col min="11526" max="11537" width="5.375" style="4" customWidth="1"/>
    <col min="11538" max="11538" width="6" style="4" customWidth="1"/>
    <col min="11539" max="11775" width="9" style="4"/>
    <col min="11776" max="11776" width="59.25" style="4" customWidth="1"/>
    <col min="11777" max="11777" width="0" style="4" hidden="1" customWidth="1"/>
    <col min="11778" max="11778" width="9.75" style="4" customWidth="1"/>
    <col min="11779" max="11779" width="9.5" style="4" customWidth="1"/>
    <col min="11780" max="11780" width="12.75" style="4" customWidth="1"/>
    <col min="11781" max="11781" width="18.625" style="4" customWidth="1"/>
    <col min="11782" max="11793" width="5.375" style="4" customWidth="1"/>
    <col min="11794" max="11794" width="6" style="4" customWidth="1"/>
    <col min="11795" max="12031" width="9" style="4"/>
    <col min="12032" max="12032" width="59.25" style="4" customWidth="1"/>
    <col min="12033" max="12033" width="0" style="4" hidden="1" customWidth="1"/>
    <col min="12034" max="12034" width="9.75" style="4" customWidth="1"/>
    <col min="12035" max="12035" width="9.5" style="4" customWidth="1"/>
    <col min="12036" max="12036" width="12.75" style="4" customWidth="1"/>
    <col min="12037" max="12037" width="18.625" style="4" customWidth="1"/>
    <col min="12038" max="12049" width="5.375" style="4" customWidth="1"/>
    <col min="12050" max="12050" width="6" style="4" customWidth="1"/>
    <col min="12051" max="12287" width="9" style="4"/>
    <col min="12288" max="12288" width="59.25" style="4" customWidth="1"/>
    <col min="12289" max="12289" width="0" style="4" hidden="1" customWidth="1"/>
    <col min="12290" max="12290" width="9.75" style="4" customWidth="1"/>
    <col min="12291" max="12291" width="9.5" style="4" customWidth="1"/>
    <col min="12292" max="12292" width="12.75" style="4" customWidth="1"/>
    <col min="12293" max="12293" width="18.625" style="4" customWidth="1"/>
    <col min="12294" max="12305" width="5.375" style="4" customWidth="1"/>
    <col min="12306" max="12306" width="6" style="4" customWidth="1"/>
    <col min="12307" max="12543" width="9" style="4"/>
    <col min="12544" max="12544" width="59.25" style="4" customWidth="1"/>
    <col min="12545" max="12545" width="0" style="4" hidden="1" customWidth="1"/>
    <col min="12546" max="12546" width="9.75" style="4" customWidth="1"/>
    <col min="12547" max="12547" width="9.5" style="4" customWidth="1"/>
    <col min="12548" max="12548" width="12.75" style="4" customWidth="1"/>
    <col min="12549" max="12549" width="18.625" style="4" customWidth="1"/>
    <col min="12550" max="12561" width="5.375" style="4" customWidth="1"/>
    <col min="12562" max="12562" width="6" style="4" customWidth="1"/>
    <col min="12563" max="12799" width="9" style="4"/>
    <col min="12800" max="12800" width="59.25" style="4" customWidth="1"/>
    <col min="12801" max="12801" width="0" style="4" hidden="1" customWidth="1"/>
    <col min="12802" max="12802" width="9.75" style="4" customWidth="1"/>
    <col min="12803" max="12803" width="9.5" style="4" customWidth="1"/>
    <col min="12804" max="12804" width="12.75" style="4" customWidth="1"/>
    <col min="12805" max="12805" width="18.625" style="4" customWidth="1"/>
    <col min="12806" max="12817" width="5.375" style="4" customWidth="1"/>
    <col min="12818" max="12818" width="6" style="4" customWidth="1"/>
    <col min="12819" max="13055" width="9" style="4"/>
    <col min="13056" max="13056" width="59.25" style="4" customWidth="1"/>
    <col min="13057" max="13057" width="0" style="4" hidden="1" customWidth="1"/>
    <col min="13058" max="13058" width="9.75" style="4" customWidth="1"/>
    <col min="13059" max="13059" width="9.5" style="4" customWidth="1"/>
    <col min="13060" max="13060" width="12.75" style="4" customWidth="1"/>
    <col min="13061" max="13061" width="18.625" style="4" customWidth="1"/>
    <col min="13062" max="13073" width="5.375" style="4" customWidth="1"/>
    <col min="13074" max="13074" width="6" style="4" customWidth="1"/>
    <col min="13075" max="13311" width="9" style="4"/>
    <col min="13312" max="13312" width="59.25" style="4" customWidth="1"/>
    <col min="13313" max="13313" width="0" style="4" hidden="1" customWidth="1"/>
    <col min="13314" max="13314" width="9.75" style="4" customWidth="1"/>
    <col min="13315" max="13315" width="9.5" style="4" customWidth="1"/>
    <col min="13316" max="13316" width="12.75" style="4" customWidth="1"/>
    <col min="13317" max="13317" width="18.625" style="4" customWidth="1"/>
    <col min="13318" max="13329" width="5.375" style="4" customWidth="1"/>
    <col min="13330" max="13330" width="6" style="4" customWidth="1"/>
    <col min="13331" max="13567" width="9" style="4"/>
    <col min="13568" max="13568" width="59.25" style="4" customWidth="1"/>
    <col min="13569" max="13569" width="0" style="4" hidden="1" customWidth="1"/>
    <col min="13570" max="13570" width="9.75" style="4" customWidth="1"/>
    <col min="13571" max="13571" width="9.5" style="4" customWidth="1"/>
    <col min="13572" max="13572" width="12.75" style="4" customWidth="1"/>
    <col min="13573" max="13573" width="18.625" style="4" customWidth="1"/>
    <col min="13574" max="13585" width="5.375" style="4" customWidth="1"/>
    <col min="13586" max="13586" width="6" style="4" customWidth="1"/>
    <col min="13587" max="13823" width="9" style="4"/>
    <col min="13824" max="13824" width="59.25" style="4" customWidth="1"/>
    <col min="13825" max="13825" width="0" style="4" hidden="1" customWidth="1"/>
    <col min="13826" max="13826" width="9.75" style="4" customWidth="1"/>
    <col min="13827" max="13827" width="9.5" style="4" customWidth="1"/>
    <col min="13828" max="13828" width="12.75" style="4" customWidth="1"/>
    <col min="13829" max="13829" width="18.625" style="4" customWidth="1"/>
    <col min="13830" max="13841" width="5.375" style="4" customWidth="1"/>
    <col min="13842" max="13842" width="6" style="4" customWidth="1"/>
    <col min="13843" max="14079" width="9" style="4"/>
    <col min="14080" max="14080" width="59.25" style="4" customWidth="1"/>
    <col min="14081" max="14081" width="0" style="4" hidden="1" customWidth="1"/>
    <col min="14082" max="14082" width="9.75" style="4" customWidth="1"/>
    <col min="14083" max="14083" width="9.5" style="4" customWidth="1"/>
    <col min="14084" max="14084" width="12.75" style="4" customWidth="1"/>
    <col min="14085" max="14085" width="18.625" style="4" customWidth="1"/>
    <col min="14086" max="14097" width="5.375" style="4" customWidth="1"/>
    <col min="14098" max="14098" width="6" style="4" customWidth="1"/>
    <col min="14099" max="14335" width="9" style="4"/>
    <col min="14336" max="14336" width="59.25" style="4" customWidth="1"/>
    <col min="14337" max="14337" width="0" style="4" hidden="1" customWidth="1"/>
    <col min="14338" max="14338" width="9.75" style="4" customWidth="1"/>
    <col min="14339" max="14339" width="9.5" style="4" customWidth="1"/>
    <col min="14340" max="14340" width="12.75" style="4" customWidth="1"/>
    <col min="14341" max="14341" width="18.625" style="4" customWidth="1"/>
    <col min="14342" max="14353" width="5.375" style="4" customWidth="1"/>
    <col min="14354" max="14354" width="6" style="4" customWidth="1"/>
    <col min="14355" max="14591" width="9" style="4"/>
    <col min="14592" max="14592" width="59.25" style="4" customWidth="1"/>
    <col min="14593" max="14593" width="0" style="4" hidden="1" customWidth="1"/>
    <col min="14594" max="14594" width="9.75" style="4" customWidth="1"/>
    <col min="14595" max="14595" width="9.5" style="4" customWidth="1"/>
    <col min="14596" max="14596" width="12.75" style="4" customWidth="1"/>
    <col min="14597" max="14597" width="18.625" style="4" customWidth="1"/>
    <col min="14598" max="14609" width="5.375" style="4" customWidth="1"/>
    <col min="14610" max="14610" width="6" style="4" customWidth="1"/>
    <col min="14611" max="14847" width="9" style="4"/>
    <col min="14848" max="14848" width="59.25" style="4" customWidth="1"/>
    <col min="14849" max="14849" width="0" style="4" hidden="1" customWidth="1"/>
    <col min="14850" max="14850" width="9.75" style="4" customWidth="1"/>
    <col min="14851" max="14851" width="9.5" style="4" customWidth="1"/>
    <col min="14852" max="14852" width="12.75" style="4" customWidth="1"/>
    <col min="14853" max="14853" width="18.625" style="4" customWidth="1"/>
    <col min="14854" max="14865" width="5.375" style="4" customWidth="1"/>
    <col min="14866" max="14866" width="6" style="4" customWidth="1"/>
    <col min="14867" max="15103" width="9" style="4"/>
    <col min="15104" max="15104" width="59.25" style="4" customWidth="1"/>
    <col min="15105" max="15105" width="0" style="4" hidden="1" customWidth="1"/>
    <col min="15106" max="15106" width="9.75" style="4" customWidth="1"/>
    <col min="15107" max="15107" width="9.5" style="4" customWidth="1"/>
    <col min="15108" max="15108" width="12.75" style="4" customWidth="1"/>
    <col min="15109" max="15109" width="18.625" style="4" customWidth="1"/>
    <col min="15110" max="15121" width="5.375" style="4" customWidth="1"/>
    <col min="15122" max="15122" width="6" style="4" customWidth="1"/>
    <col min="15123" max="15359" width="9" style="4"/>
    <col min="15360" max="15360" width="59.25" style="4" customWidth="1"/>
    <col min="15361" max="15361" width="0" style="4" hidden="1" customWidth="1"/>
    <col min="15362" max="15362" width="9.75" style="4" customWidth="1"/>
    <col min="15363" max="15363" width="9.5" style="4" customWidth="1"/>
    <col min="15364" max="15364" width="12.75" style="4" customWidth="1"/>
    <col min="15365" max="15365" width="18.625" style="4" customWidth="1"/>
    <col min="15366" max="15377" width="5.375" style="4" customWidth="1"/>
    <col min="15378" max="15378" width="6" style="4" customWidth="1"/>
    <col min="15379" max="15615" width="9" style="4"/>
    <col min="15616" max="15616" width="59.25" style="4" customWidth="1"/>
    <col min="15617" max="15617" width="0" style="4" hidden="1" customWidth="1"/>
    <col min="15618" max="15618" width="9.75" style="4" customWidth="1"/>
    <col min="15619" max="15619" width="9.5" style="4" customWidth="1"/>
    <col min="15620" max="15620" width="12.75" style="4" customWidth="1"/>
    <col min="15621" max="15621" width="18.625" style="4" customWidth="1"/>
    <col min="15622" max="15633" width="5.375" style="4" customWidth="1"/>
    <col min="15634" max="15634" width="6" style="4" customWidth="1"/>
    <col min="15635" max="15871" width="9" style="4"/>
    <col min="15872" max="15872" width="59.25" style="4" customWidth="1"/>
    <col min="15873" max="15873" width="0" style="4" hidden="1" customWidth="1"/>
    <col min="15874" max="15874" width="9.75" style="4" customWidth="1"/>
    <col min="15875" max="15875" width="9.5" style="4" customWidth="1"/>
    <col min="15876" max="15876" width="12.75" style="4" customWidth="1"/>
    <col min="15877" max="15877" width="18.625" style="4" customWidth="1"/>
    <col min="15878" max="15889" width="5.375" style="4" customWidth="1"/>
    <col min="15890" max="15890" width="6" style="4" customWidth="1"/>
    <col min="15891" max="16127" width="9" style="4"/>
    <col min="16128" max="16128" width="59.25" style="4" customWidth="1"/>
    <col min="16129" max="16129" width="0" style="4" hidden="1" customWidth="1"/>
    <col min="16130" max="16130" width="9.75" style="4" customWidth="1"/>
    <col min="16131" max="16131" width="9.5" style="4" customWidth="1"/>
    <col min="16132" max="16132" width="12.75" style="4" customWidth="1"/>
    <col min="16133" max="16133" width="18.625" style="4" customWidth="1"/>
    <col min="16134" max="16145" width="5.375" style="4" customWidth="1"/>
    <col min="16146" max="16146" width="6" style="4" customWidth="1"/>
    <col min="16147" max="16384" width="9" style="4"/>
  </cols>
  <sheetData>
    <row r="1" spans="1:30" ht="29.25" x14ac:dyDescent="0.6">
      <c r="A1" s="38" t="s">
        <v>34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D1" s="27"/>
    </row>
    <row r="2" spans="1:30" x14ac:dyDescent="0.5">
      <c r="A2" s="29" t="s">
        <v>35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x14ac:dyDescent="0.5">
      <c r="A3" s="29" t="s">
        <v>36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30" x14ac:dyDescent="0.5">
      <c r="A4" s="29" t="s">
        <v>37</v>
      </c>
      <c r="F4" s="9" t="s">
        <v>32</v>
      </c>
      <c r="G4" s="8"/>
      <c r="H4" s="8"/>
      <c r="I4" s="8"/>
      <c r="J4" s="8"/>
      <c r="K4" s="8"/>
      <c r="L4" s="8"/>
      <c r="M4" s="8"/>
      <c r="N4" s="8"/>
      <c r="O4" s="8"/>
      <c r="P4" s="40" t="s">
        <v>17</v>
      </c>
      <c r="Q4" s="40"/>
      <c r="R4" s="40"/>
      <c r="S4" s="8"/>
      <c r="T4" s="8"/>
      <c r="U4" s="8"/>
      <c r="V4" s="8"/>
      <c r="W4" s="8"/>
      <c r="X4" s="8"/>
      <c r="Y4" s="8"/>
      <c r="Z4" s="8"/>
      <c r="AA4" s="40" t="s">
        <v>18</v>
      </c>
      <c r="AB4" s="40"/>
      <c r="AC4" s="40"/>
    </row>
    <row r="5" spans="1:30" x14ac:dyDescent="0.5">
      <c r="A5" s="41" t="s">
        <v>25</v>
      </c>
      <c r="B5" s="45" t="s">
        <v>0</v>
      </c>
      <c r="C5" s="42" t="s">
        <v>1</v>
      </c>
      <c r="D5" s="42" t="s">
        <v>2</v>
      </c>
      <c r="E5" s="42" t="s">
        <v>3</v>
      </c>
      <c r="F5" s="43" t="s">
        <v>4</v>
      </c>
      <c r="G5" s="44" t="s">
        <v>17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6" t="s">
        <v>18</v>
      </c>
      <c r="T5" s="47"/>
      <c r="U5" s="47"/>
      <c r="V5" s="47"/>
      <c r="W5" s="47"/>
      <c r="X5" s="47"/>
      <c r="Y5" s="47"/>
      <c r="Z5" s="47"/>
      <c r="AA5" s="47"/>
      <c r="AB5" s="47"/>
      <c r="AC5" s="48"/>
      <c r="AD5" s="10" t="s">
        <v>31</v>
      </c>
    </row>
    <row r="6" spans="1:30" s="14" customFormat="1" x14ac:dyDescent="0.5">
      <c r="A6" s="41"/>
      <c r="B6" s="45"/>
      <c r="C6" s="42"/>
      <c r="D6" s="42"/>
      <c r="E6" s="42"/>
      <c r="F6" s="43"/>
      <c r="G6" s="11" t="s">
        <v>5</v>
      </c>
      <c r="H6" s="11" t="s">
        <v>6</v>
      </c>
      <c r="I6" s="11" t="s">
        <v>7</v>
      </c>
      <c r="J6" s="11" t="s">
        <v>23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2" t="s">
        <v>5</v>
      </c>
      <c r="T6" s="12" t="s">
        <v>6</v>
      </c>
      <c r="U6" s="12" t="s">
        <v>7</v>
      </c>
      <c r="V6" s="12" t="s">
        <v>8</v>
      </c>
      <c r="W6" s="12" t="s">
        <v>9</v>
      </c>
      <c r="X6" s="12" t="s">
        <v>10</v>
      </c>
      <c r="Y6" s="12" t="s">
        <v>11</v>
      </c>
      <c r="Z6" s="12" t="s">
        <v>12</v>
      </c>
      <c r="AA6" s="12" t="s">
        <v>13</v>
      </c>
      <c r="AB6" s="12" t="s">
        <v>14</v>
      </c>
      <c r="AC6" s="12" t="s">
        <v>15</v>
      </c>
      <c r="AD6" s="13" t="s">
        <v>16</v>
      </c>
    </row>
    <row r="7" spans="1:30" x14ac:dyDescent="0.5">
      <c r="A7" s="28" t="s">
        <v>38</v>
      </c>
      <c r="B7" s="21" t="s">
        <v>20</v>
      </c>
      <c r="C7" s="17">
        <v>10</v>
      </c>
      <c r="D7" s="31">
        <v>12000</v>
      </c>
      <c r="E7" s="17" t="s">
        <v>24</v>
      </c>
      <c r="F7" s="37" t="s">
        <v>43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18"/>
    </row>
    <row r="14" spans="1:30" x14ac:dyDescent="0.5">
      <c r="F14" s="36"/>
    </row>
  </sheetData>
  <mergeCells count="11">
    <mergeCell ref="P4:R4"/>
    <mergeCell ref="AA4:AC4"/>
    <mergeCell ref="F5:F6"/>
    <mergeCell ref="G5:R5"/>
    <mergeCell ref="S5:AC5"/>
    <mergeCell ref="B5:B6"/>
    <mergeCell ref="C5:C6"/>
    <mergeCell ref="D5:D6"/>
    <mergeCell ref="E5:E6"/>
    <mergeCell ref="A1:F1"/>
    <mergeCell ref="A5:A6"/>
  </mergeCells>
  <pageMargins left="0.59055118110236227" right="0.59055118110236227" top="0.78740157480314965" bottom="0.4724409448818898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คลินิกเกษตรเคลื่อนที่</vt:lpstr>
      <vt:lpstr>ถ่ายทอดเทคโนฯ</vt:lpstr>
      <vt:lpstr>สายใยรัก</vt:lpstr>
      <vt:lpstr>ถ่ายทอดเทคโนฯ!Print_Titles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</dc:creator>
  <cp:lastModifiedBy>Thom</cp:lastModifiedBy>
  <cp:lastPrinted>2014-08-19T08:32:32Z</cp:lastPrinted>
  <dcterms:created xsi:type="dcterms:W3CDTF">2014-08-19T07:23:33Z</dcterms:created>
  <dcterms:modified xsi:type="dcterms:W3CDTF">2014-10-10T09:25:42Z</dcterms:modified>
</cp:coreProperties>
</file>